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2240" windowHeight="9240"/>
  </bookViews>
  <sheets>
    <sheet name="Sheet1" sheetId="1" r:id="rId1"/>
    <sheet name="Instructions" sheetId="2" r:id="rId2"/>
  </sheets>
  <calcPr calcId="124519"/>
</workbook>
</file>

<file path=xl/sharedStrings.xml><?xml version="1.0" encoding="utf-8"?>
<sst xmlns="http://schemas.openxmlformats.org/spreadsheetml/2006/main" count="539" uniqueCount="294">
  <si>
    <r>
      <t xml:space="preserve">MOBILE NUMBER should be </t>
    </r>
    <r>
      <rPr>
        <b/>
        <sz val="11"/>
        <color theme="1"/>
        <rFont val="Calibri"/>
        <family val="2"/>
        <scheme val="minor"/>
      </rPr>
      <t>10-digit</t>
    </r>
    <r>
      <rPr>
        <sz val="11"/>
        <color theme="1"/>
        <rFont val="Calibri"/>
        <family val="2"/>
        <scheme val="minor"/>
      </rPr>
      <t xml:space="preserve"> number only. Only one mobile number should be specified</t>
    </r>
  </si>
  <si>
    <t>Only one email id should be specified</t>
  </si>
  <si>
    <r>
      <t>Post should be specified as</t>
    </r>
    <r>
      <rPr>
        <b/>
        <sz val="11"/>
        <color theme="1"/>
        <rFont val="Calibri"/>
        <family val="2"/>
        <scheme val="minor"/>
      </rPr>
      <t xml:space="preserve"> PROFESSOR/ASSISTANT PROFESSOR/ASSOCIATE PROFESSOR/TEACHING ASSISTANT </t>
    </r>
    <r>
      <rPr>
        <sz val="11"/>
        <color theme="1"/>
        <rFont val="Calibri"/>
        <family val="2"/>
        <scheme val="minor"/>
      </rPr>
      <t>only</t>
    </r>
  </si>
  <si>
    <t>Aadhaar Number Should Only Be 12 Digit Number. It is non-mandatory.</t>
  </si>
  <si>
    <t>INSTRUCTIONS TO FILL MEMBERS DETAILS</t>
  </si>
  <si>
    <t>student's Name</t>
  </si>
  <si>
    <t>Father's Name</t>
  </si>
  <si>
    <t>Qulification</t>
  </si>
  <si>
    <t>Percentage</t>
  </si>
  <si>
    <t>Date of addmition</t>
  </si>
  <si>
    <t>Class</t>
  </si>
  <si>
    <t>S.R. No.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</si>
  <si>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</si>
  <si>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</si>
  <si>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</si>
  <si>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</si>
  <si>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</si>
  <si>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</si>
  <si>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</si>
  <si>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</si>
  <si>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</si>
  <si>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</si>
  <si>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</si>
  <si>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</si>
  <si>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</si>
  <si>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</si>
  <si>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</si>
  <si>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</si>
  <si>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</si>
  <si>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</si>
  <si>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</si>
  <si>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</si>
  <si>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</si>
  <si>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</si>
  <si>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</si>
  <si>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</si>
  <si>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</si>
  <si>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</si>
  <si>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</si>
  <si>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</si>
  <si>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</si>
  <si>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</si>
  <si>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</si>
  <si>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</si>
  <si>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</si>
  <si>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</si>
  <si>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</si>
  <si>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</si>
  <si>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</si>
  <si>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</si>
  <si>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</si>
  <si>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</si>
  <si>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</si>
  <si>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</si>
  <si>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</si>
  <si>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</si>
  <si>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</si>
  <si>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</si>
  <si>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</si>
  <si>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</si>
  <si>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</si>
  <si>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</si>
  <si>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</si>
  <si>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</si>
  <si>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</si>
  <si>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</si>
  <si>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</si>
  <si>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</si>
  <si>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</si>
  <si>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</si>
  <si>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</si>
  <si>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</si>
  <si>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</si>
  <si>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</si>
  <si>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</si>
  <si>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</si>
  <si>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</si>
  <si>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</si>
  <si>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</si>
  <si>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</si>
  <si>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</si>
  <si>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</si>
  <si>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</si>
  <si>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</si>
  <si>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</si>
  <si>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</si>
  <si>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</si>
  <si>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</si>
  <si>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</si>
  <si>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</si>
  <si>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</si>
  <si>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</si>
  <si>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</si>
  <si>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</si>
  <si>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</si>
  <si>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</si>
  <si>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</si>
  <si>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</si>
  <si>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</si>
  <si>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ASHISH</t>
  </si>
  <si>
    <t>SANJAY KUMAR</t>
  </si>
  <si>
    <t>HARIKESH</t>
  </si>
  <si>
    <t>DHARMVEER</t>
  </si>
  <si>
    <t>KHETA RAM</t>
  </si>
  <si>
    <t>JALA RAM</t>
  </si>
  <si>
    <t>LUCKY SINGH</t>
  </si>
  <si>
    <t>MAHAVEER SINGH</t>
  </si>
  <si>
    <t>MONIKA</t>
  </si>
  <si>
    <t>BANVEER</t>
  </si>
  <si>
    <t>POONAM</t>
  </si>
  <si>
    <t>DHARMVEER SINGH</t>
  </si>
  <si>
    <t>PRAHALAD MEENA</t>
  </si>
  <si>
    <t>CHAGAN LAL MEENA</t>
  </si>
  <si>
    <t>PRAVEEN POONIA</t>
  </si>
  <si>
    <t>ROHITASH</t>
  </si>
  <si>
    <t>PRITAM KUMAR</t>
  </si>
  <si>
    <t>NARENDRA KUMAR</t>
  </si>
  <si>
    <t>RAVI KUMAR</t>
  </si>
  <si>
    <t>BADRI PRASAD</t>
  </si>
  <si>
    <t>REKHA KUMARI</t>
  </si>
  <si>
    <t>PAPPU</t>
  </si>
  <si>
    <t>SACHIN</t>
  </si>
  <si>
    <t>MAMRAJ</t>
  </si>
  <si>
    <t>SAVITA KUMARI</t>
  </si>
  <si>
    <t>PRITAM SINGH</t>
  </si>
  <si>
    <t>SUMAN</t>
  </si>
  <si>
    <t>UMMED SINGH</t>
  </si>
  <si>
    <t>B.SC. B.Ed.  - II</t>
  </si>
  <si>
    <t xml:space="preserve">    B.SC. B.Ed.  - II</t>
  </si>
  <si>
    <t xml:space="preserve">    B.SC. B.Ed.  - I</t>
  </si>
  <si>
    <t xml:space="preserve">     B.SC. B.Ed.  -I</t>
  </si>
  <si>
    <t>BABLU KUMARI</t>
  </si>
  <si>
    <t>GOPI CHAND</t>
  </si>
  <si>
    <t>BRAHMANAND</t>
  </si>
  <si>
    <t>BANWARI LAL</t>
  </si>
  <si>
    <t>JYOTI</t>
  </si>
  <si>
    <t>CHANDER PAL</t>
  </si>
  <si>
    <t>NISHA</t>
  </si>
  <si>
    <t>RAJKUMAR</t>
  </si>
  <si>
    <t>PRAVEEN KUMAR</t>
  </si>
  <si>
    <t>RAGHUVEER SINGH</t>
  </si>
  <si>
    <t xml:space="preserve">      B.A.B.Ed.  -I</t>
  </si>
  <si>
    <t xml:space="preserve">    B.A. B.Ed.  - II</t>
  </si>
  <si>
    <t>AMIT BALAN</t>
  </si>
  <si>
    <t>SUNIL KUMAR BALAN</t>
  </si>
  <si>
    <t>ANNU</t>
  </si>
  <si>
    <t>DHARMPAL</t>
  </si>
  <si>
    <t>ANSHUL JAYASWAL</t>
  </si>
  <si>
    <t>RAMESH CHAND JAYASWAL</t>
  </si>
  <si>
    <t>ARTI SHARMA</t>
  </si>
  <si>
    <t>RATIRAM SHARMA</t>
  </si>
  <si>
    <t>ASHISH KUMAR KANWAT</t>
  </si>
  <si>
    <t>RAJENDRA KUMAR KANWAT</t>
  </si>
  <si>
    <t>DINESH SAHARAN</t>
  </si>
  <si>
    <t>KRISHAN KUMAR</t>
  </si>
  <si>
    <t>DIVYA</t>
  </si>
  <si>
    <t>MANOJ KUMAR</t>
  </si>
  <si>
    <t>KOMAL</t>
  </si>
  <si>
    <t>JAGDISH</t>
  </si>
  <si>
    <t>SANJEEV KUMAR</t>
  </si>
  <si>
    <t>KOMAL MEENA</t>
  </si>
  <si>
    <t>BHAMAR SINGH</t>
  </si>
  <si>
    <t>MAHESH JANGIR</t>
  </si>
  <si>
    <t>INDRA RAJ JANGIR</t>
  </si>
  <si>
    <t>MANOJ KUMAR MEENA</t>
  </si>
  <si>
    <t>HAJARI LAL MEENA</t>
  </si>
  <si>
    <t>NARESH KUMAR</t>
  </si>
  <si>
    <t>DALEEP KUMAR</t>
  </si>
  <si>
    <t>NAVEEN KUMAR</t>
  </si>
  <si>
    <t>BALWAN SINGH</t>
  </si>
  <si>
    <t>NAVIN KUMAR</t>
  </si>
  <si>
    <t>SATYANARAYAN</t>
  </si>
  <si>
    <t>OM PRAKASH</t>
  </si>
  <si>
    <t>POORA RAM</t>
  </si>
  <si>
    <t>POOJA</t>
  </si>
  <si>
    <t>HARI SINGH</t>
  </si>
  <si>
    <t>PRAGANA MEENA</t>
  </si>
  <si>
    <t>JIVATRAM MEENA</t>
  </si>
  <si>
    <t>PRITAM KAUR</t>
  </si>
  <si>
    <t>RAJESH KUMAR</t>
  </si>
  <si>
    <t>RAHUL MALIK</t>
  </si>
  <si>
    <t>VIJENDRA MALIK</t>
  </si>
  <si>
    <t>RAHUL SINGH</t>
  </si>
  <si>
    <t>SATYPRAKASH</t>
  </si>
  <si>
    <t>RAJESH KUMARI</t>
  </si>
  <si>
    <t>SUBHASH</t>
  </si>
  <si>
    <t>RAMJEEVAN</t>
  </si>
  <si>
    <t>HEMA RAM KHOJA</t>
  </si>
  <si>
    <t>RITU</t>
  </si>
  <si>
    <t>RAMNIWAS</t>
  </si>
  <si>
    <t>SHARMILA</t>
  </si>
  <si>
    <t>DALIP SINGH</t>
  </si>
  <si>
    <t>SHREEPAL SINGH</t>
  </si>
  <si>
    <t>ARVIND SINGH</t>
  </si>
  <si>
    <t>SONALI</t>
  </si>
  <si>
    <t>SOMVIR</t>
  </si>
  <si>
    <t>SURESH MEENA</t>
  </si>
  <si>
    <t>RAM PAL MEENA</t>
  </si>
  <si>
    <t>SUSHIL SANGWAN</t>
  </si>
  <si>
    <t>JAGBEER SINGH SANGWAN</t>
  </si>
  <si>
    <t>TUSHAR BAGRI</t>
  </si>
  <si>
    <t>GEPU RAM</t>
  </si>
  <si>
    <t>YASH KUMAR LABANA</t>
  </si>
  <si>
    <t>PREMCHAND LABANA</t>
  </si>
  <si>
    <t xml:space="preserve">   B.SC. B.Ed.  - I</t>
  </si>
  <si>
    <t>B.SC. B.Ed.  - I</t>
  </si>
  <si>
    <t>12Th PASS</t>
  </si>
  <si>
    <t>ABHISHEK MEENA</t>
  </si>
  <si>
    <t>RAMKESH MEENA</t>
  </si>
  <si>
    <t>AJAY KUMAR</t>
  </si>
  <si>
    <t>PAWAN KUMAR</t>
  </si>
  <si>
    <t>ANAND SINGH SANKHALA</t>
  </si>
  <si>
    <t>GOPAL SINGH</t>
  </si>
  <si>
    <t>ANKITA KUMARI</t>
  </si>
  <si>
    <t>PRITHVI SINGH</t>
  </si>
  <si>
    <t>ASHOK SINGH</t>
  </si>
  <si>
    <t>AMAR SINGH</t>
  </si>
  <si>
    <t>DINESH BISHNOI</t>
  </si>
  <si>
    <t>MALLU RAM</t>
  </si>
  <si>
    <t>GOTAM PRAJAPAT</t>
  </si>
  <si>
    <t>NARAYAN RAM</t>
  </si>
  <si>
    <t>HANUMAN RAM</t>
  </si>
  <si>
    <t>JOGA RAM</t>
  </si>
  <si>
    <t>HANUMANARAM</t>
  </si>
  <si>
    <t>MANGI LAL</t>
  </si>
  <si>
    <t>HEMRAJ MEENA</t>
  </si>
  <si>
    <t>CHHOTU LAL MEENA</t>
  </si>
  <si>
    <t>JAGRATI CHOUHAN</t>
  </si>
  <si>
    <t>MOTI SINGH CHOUHAN</t>
  </si>
  <si>
    <t>SURAJBHAN</t>
  </si>
  <si>
    <t>LUMBHA RAM</t>
  </si>
  <si>
    <t>CHANANA RAM</t>
  </si>
  <si>
    <t>MAMTA</t>
  </si>
  <si>
    <t>RAJVEER SINGH</t>
  </si>
  <si>
    <t>MANOJ GODARA</t>
  </si>
  <si>
    <t>AAIDAN RAM GODARA</t>
  </si>
  <si>
    <t>NIKITA KUMARI</t>
  </si>
  <si>
    <t>JAI SINGH</t>
  </si>
  <si>
    <t>OM PRAKASH MEGHWAL</t>
  </si>
  <si>
    <t>ANNA RAM MEGHWAL</t>
  </si>
  <si>
    <t>PEMA RAM</t>
  </si>
  <si>
    <t>SIMARATHA RAM</t>
  </si>
  <si>
    <t>PRAMILA</t>
  </si>
  <si>
    <t>PRAMOD CHOUDHARY</t>
  </si>
  <si>
    <t>SHYOJIRAM CHOUDHARY</t>
  </si>
  <si>
    <t>PRITI JATAV</t>
  </si>
  <si>
    <t>BHAJAN LAL KASOTIYA</t>
  </si>
  <si>
    <t>PRIYA</t>
  </si>
  <si>
    <t>RAJESH KUMAR MEENA</t>
  </si>
  <si>
    <t>UMRAV SINGH MEENA</t>
  </si>
  <si>
    <t>RAKESH TARD</t>
  </si>
  <si>
    <t>GOPAL RAM TARD</t>
  </si>
  <si>
    <t>RAVINDER SINGH</t>
  </si>
  <si>
    <t>RAJENDRA SINGH</t>
  </si>
  <si>
    <t>ROHIT KUMAR</t>
  </si>
  <si>
    <t>SUMER SINGH</t>
  </si>
  <si>
    <t>SACHIN SARODIA</t>
  </si>
  <si>
    <t>RAJPAL SARODIA</t>
  </si>
  <si>
    <t>SAROJ POONIA</t>
  </si>
  <si>
    <t>DHARMPAL POONIA</t>
  </si>
  <si>
    <t>SEEMA</t>
  </si>
  <si>
    <t>RATAN SINGH</t>
  </si>
  <si>
    <t>SHIVA KUMARI</t>
  </si>
  <si>
    <t>SURESH KUMAR</t>
  </si>
  <si>
    <t>SONIKA</t>
  </si>
  <si>
    <t>RAJKARAN</t>
  </si>
  <si>
    <t>SUMAN KUMARI</t>
  </si>
  <si>
    <t>SHUBHRAM</t>
  </si>
  <si>
    <t>SUNIL YADAV</t>
  </si>
  <si>
    <t>RAM KUNWAR</t>
  </si>
  <si>
    <t>TEEJA GOSWAMI</t>
  </si>
  <si>
    <t>JETH GIRI</t>
  </si>
  <si>
    <t>VIJAY PAL BISHNOI</t>
  </si>
  <si>
    <t>SHRIRAM BISHNOI</t>
  </si>
  <si>
    <t>VIKAS MOOND</t>
  </si>
  <si>
    <t>VINOD MOOND</t>
  </si>
  <si>
    <t>VIKASH</t>
  </si>
  <si>
    <t>RAVINDRA SINGH</t>
  </si>
  <si>
    <t>VINOD SAHARAN</t>
  </si>
  <si>
    <t>REWANT RAM SAHARAN</t>
  </si>
  <si>
    <t>B.A. B.Ed.  -  I</t>
  </si>
  <si>
    <t xml:space="preserve">          12Th PASS</t>
  </si>
  <si>
    <t xml:space="preserve">      B.A. B.Ed.  - II</t>
  </si>
  <si>
    <t>61</t>
  </si>
  <si>
    <t>31/07/2019</t>
  </si>
  <si>
    <t xml:space="preserve">31/07/2019 </t>
  </si>
  <si>
    <t>27/07/2019</t>
  </si>
  <si>
    <t>28/07/2019</t>
  </si>
  <si>
    <t>29/07/2019</t>
  </si>
  <si>
    <t>30/07/2019</t>
  </si>
  <si>
    <t>13/08/2019</t>
  </si>
  <si>
    <t>14/08/2019</t>
  </si>
  <si>
    <t>17/08/2019</t>
  </si>
  <si>
    <t>26/07/2019</t>
  </si>
</sst>
</file>

<file path=xl/styles.xml><?xml version="1.0" encoding="utf-8"?>
<styleSheet xmlns="http://schemas.openxmlformats.org/spreadsheetml/2006/main">
  <numFmts count="1">
    <numFmt numFmtId="164" formatCode="mm\/dd\/yyyy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6"/>
      <color theme="1"/>
      <name val="Tahoma"/>
      <family val="2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 applyFont="1" applyFill="1" applyBorder="1"/>
    <xf numFmtId="49" fontId="0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/>
    <xf numFmtId="164" fontId="1" fillId="0" borderId="0" xfId="0" applyNumberFormat="1" applyFont="1" applyFill="1" applyBorder="1" applyAlignment="1">
      <alignment horizontal="left" vertical="top" wrapText="1"/>
    </xf>
    <xf numFmtId="164" fontId="0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0" fontId="0" fillId="2" borderId="0" xfId="0" applyFont="1" applyFill="1" applyBorder="1"/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0" fillId="2" borderId="7" xfId="0" applyFont="1" applyFill="1" applyBorder="1"/>
    <xf numFmtId="0" fontId="0" fillId="2" borderId="8" xfId="0" applyFont="1" applyFill="1" applyBorder="1"/>
    <xf numFmtId="0" fontId="0" fillId="2" borderId="9" xfId="0" applyFont="1" applyFill="1" applyBorder="1"/>
    <xf numFmtId="0" fontId="0" fillId="2" borderId="10" xfId="0" applyFont="1" applyFill="1" applyBorder="1"/>
    <xf numFmtId="0" fontId="0" fillId="2" borderId="11" xfId="0" applyFont="1" applyFill="1" applyBorder="1"/>
    <xf numFmtId="14" fontId="4" fillId="2" borderId="1" xfId="0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96"/>
  <sheetViews>
    <sheetView tabSelected="1" zoomScale="90" zoomScaleNormal="90" workbookViewId="0">
      <selection activeCell="A5" sqref="A5"/>
    </sheetView>
  </sheetViews>
  <sheetFormatPr defaultRowHeight="15"/>
  <cols>
    <col min="1" max="1" width="7.85546875" style="1" bestFit="1" customWidth="1"/>
    <col min="2" max="2" width="15.140625" style="1" bestFit="1" customWidth="1"/>
    <col min="3" max="3" width="14" style="1" bestFit="1" customWidth="1"/>
    <col min="4" max="4" width="11.140625" style="1" customWidth="1"/>
    <col min="5" max="5" width="11.42578125" style="7" bestFit="1" customWidth="1"/>
    <col min="6" max="6" width="11" style="1" bestFit="1" customWidth="1"/>
    <col min="7" max="7" width="18.28515625" style="1" customWidth="1"/>
    <col min="8" max="16384" width="9.140625" style="1"/>
  </cols>
  <sheetData>
    <row r="1" spans="1:22" s="2" customFormat="1" ht="20.25" customHeight="1">
      <c r="A1" s="2" t="s">
        <v>11</v>
      </c>
      <c r="B1" s="2" t="s">
        <v>5</v>
      </c>
      <c r="C1" s="2" t="s">
        <v>6</v>
      </c>
      <c r="D1" s="2" t="s">
        <v>10</v>
      </c>
      <c r="E1" s="2" t="s">
        <v>7</v>
      </c>
      <c r="F1" s="2" t="s">
        <v>8</v>
      </c>
      <c r="G1" s="6" t="s">
        <v>9</v>
      </c>
    </row>
    <row r="2" spans="1:22">
      <c r="A2" s="8" t="s">
        <v>12</v>
      </c>
      <c r="B2" s="20" t="s">
        <v>99</v>
      </c>
      <c r="C2" s="20" t="s">
        <v>100</v>
      </c>
      <c r="D2" s="20" t="s">
        <v>128</v>
      </c>
      <c r="E2" s="20" t="s">
        <v>129</v>
      </c>
      <c r="F2" s="10">
        <v>73.180000000000007</v>
      </c>
      <c r="G2" s="25" t="s">
        <v>285</v>
      </c>
      <c r="H2" s="25"/>
      <c r="I2" s="25"/>
      <c r="J2" s="25"/>
      <c r="K2" s="25"/>
      <c r="L2" s="25"/>
      <c r="M2" s="20"/>
      <c r="N2" s="20"/>
      <c r="O2" s="20"/>
      <c r="P2" s="20"/>
      <c r="Q2" s="20"/>
      <c r="R2" s="20"/>
      <c r="S2" s="20"/>
      <c r="T2" s="14"/>
      <c r="U2" s="14"/>
      <c r="V2" s="15"/>
    </row>
    <row r="3" spans="1:22" ht="0.75" customHeight="1">
      <c r="A3" s="8" t="s">
        <v>13</v>
      </c>
      <c r="B3" s="21"/>
      <c r="C3" s="21"/>
      <c r="D3" s="21"/>
      <c r="E3" s="21"/>
      <c r="F3" s="11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9"/>
      <c r="U3" s="9"/>
      <c r="V3" s="16"/>
    </row>
    <row r="4" spans="1:22">
      <c r="A4" s="8" t="s">
        <v>13</v>
      </c>
      <c r="B4" s="13" t="s">
        <v>101</v>
      </c>
      <c r="C4" s="13" t="s">
        <v>102</v>
      </c>
      <c r="D4" s="12" t="s">
        <v>127</v>
      </c>
      <c r="E4" s="13" t="s">
        <v>130</v>
      </c>
      <c r="F4" s="13">
        <v>82.96</v>
      </c>
      <c r="G4" s="13" t="s">
        <v>284</v>
      </c>
      <c r="H4" s="13"/>
      <c r="I4" s="12"/>
      <c r="J4" s="12"/>
      <c r="K4" s="12"/>
      <c r="L4" s="12"/>
      <c r="M4" s="12"/>
      <c r="N4" s="12"/>
      <c r="O4" s="12"/>
      <c r="P4" s="13"/>
      <c r="Q4" s="13"/>
      <c r="R4" s="13"/>
      <c r="S4" s="13"/>
      <c r="T4" s="13"/>
      <c r="U4" s="13"/>
      <c r="V4" s="13"/>
    </row>
    <row r="5" spans="1:22">
      <c r="A5" s="8" t="s">
        <v>14</v>
      </c>
      <c r="B5" s="13" t="s">
        <v>103</v>
      </c>
      <c r="C5" s="13" t="s">
        <v>104</v>
      </c>
      <c r="D5" s="12" t="s">
        <v>127</v>
      </c>
      <c r="E5" s="13" t="s">
        <v>130</v>
      </c>
      <c r="F5" s="13">
        <v>73.77</v>
      </c>
      <c r="G5" s="13" t="s">
        <v>284</v>
      </c>
      <c r="H5" s="13"/>
      <c r="I5" s="12"/>
      <c r="J5" s="12"/>
      <c r="K5" s="12"/>
      <c r="L5" s="12"/>
      <c r="M5" s="12"/>
      <c r="N5" s="12"/>
      <c r="O5" s="12"/>
      <c r="P5" s="13"/>
      <c r="Q5" s="13"/>
      <c r="R5" s="13"/>
      <c r="S5" s="13"/>
      <c r="T5" s="13"/>
      <c r="U5" s="13"/>
      <c r="V5" s="13"/>
    </row>
    <row r="6" spans="1:22">
      <c r="A6" s="8" t="s">
        <v>15</v>
      </c>
      <c r="B6" s="13" t="s">
        <v>105</v>
      </c>
      <c r="C6" s="13" t="s">
        <v>106</v>
      </c>
      <c r="D6" s="12" t="s">
        <v>127</v>
      </c>
      <c r="E6" s="13" t="s">
        <v>130</v>
      </c>
      <c r="F6" s="13">
        <v>77.03</v>
      </c>
      <c r="G6" s="13" t="s">
        <v>284</v>
      </c>
      <c r="H6" s="13"/>
      <c r="I6" s="12"/>
      <c r="J6" s="12"/>
      <c r="K6" s="12"/>
      <c r="L6" s="12"/>
      <c r="M6" s="12"/>
      <c r="N6" s="12"/>
      <c r="O6" s="12"/>
      <c r="P6" s="13"/>
      <c r="Q6" s="13"/>
      <c r="R6" s="13"/>
      <c r="S6" s="13"/>
      <c r="T6" s="13"/>
      <c r="U6" s="13"/>
      <c r="V6" s="13"/>
    </row>
    <row r="7" spans="1:22">
      <c r="A7" s="8" t="s">
        <v>16</v>
      </c>
      <c r="B7" s="13" t="s">
        <v>107</v>
      </c>
      <c r="C7" s="13" t="s">
        <v>108</v>
      </c>
      <c r="D7" s="12" t="s">
        <v>127</v>
      </c>
      <c r="E7" s="13" t="s">
        <v>130</v>
      </c>
      <c r="F7" s="13">
        <v>82.07</v>
      </c>
      <c r="G7" s="13" t="s">
        <v>284</v>
      </c>
      <c r="H7" s="13"/>
      <c r="I7" s="12"/>
      <c r="J7" s="12"/>
      <c r="K7" s="12"/>
      <c r="L7" s="12"/>
      <c r="M7" s="12"/>
      <c r="N7" s="12"/>
      <c r="O7" s="12"/>
      <c r="P7" s="13"/>
      <c r="Q7" s="13"/>
      <c r="R7" s="13"/>
      <c r="S7" s="13"/>
      <c r="T7" s="13"/>
      <c r="U7" s="13"/>
      <c r="V7" s="13"/>
    </row>
    <row r="8" spans="1:22">
      <c r="A8" s="8" t="s">
        <v>17</v>
      </c>
      <c r="B8" s="13" t="s">
        <v>109</v>
      </c>
      <c r="C8" s="13" t="s">
        <v>110</v>
      </c>
      <c r="D8" s="12" t="s">
        <v>127</v>
      </c>
      <c r="E8" s="13" t="s">
        <v>130</v>
      </c>
      <c r="F8" s="13">
        <v>87.55</v>
      </c>
      <c r="G8" s="13" t="s">
        <v>284</v>
      </c>
      <c r="H8" s="13"/>
      <c r="I8" s="12"/>
      <c r="J8" s="12"/>
      <c r="K8" s="12"/>
      <c r="L8" s="12"/>
      <c r="M8" s="12"/>
      <c r="N8" s="12"/>
      <c r="O8" s="12"/>
      <c r="P8" s="13"/>
      <c r="Q8" s="13"/>
      <c r="R8" s="13"/>
      <c r="S8" s="13"/>
      <c r="T8" s="13"/>
      <c r="U8" s="13"/>
      <c r="V8" s="13"/>
    </row>
    <row r="9" spans="1:22">
      <c r="A9" s="8" t="s">
        <v>18</v>
      </c>
      <c r="B9" s="20" t="s">
        <v>111</v>
      </c>
      <c r="C9" s="20" t="s">
        <v>112</v>
      </c>
      <c r="D9" s="25" t="s">
        <v>127</v>
      </c>
      <c r="E9" s="20" t="s">
        <v>130</v>
      </c>
      <c r="F9" s="20">
        <v>64.59</v>
      </c>
      <c r="G9" s="20" t="s">
        <v>284</v>
      </c>
      <c r="H9" s="20"/>
      <c r="I9" s="10"/>
      <c r="J9" s="10"/>
      <c r="K9" s="25"/>
      <c r="L9" s="25"/>
      <c r="M9" s="25"/>
      <c r="N9" s="25"/>
      <c r="O9" s="25"/>
      <c r="P9" s="20"/>
      <c r="Q9" s="20"/>
      <c r="R9" s="20"/>
      <c r="S9" s="20"/>
      <c r="T9" s="20"/>
      <c r="U9" s="20"/>
      <c r="V9" s="20"/>
    </row>
    <row r="10" spans="1:22" ht="1.5" customHeight="1">
      <c r="A10" s="8" t="s">
        <v>19</v>
      </c>
      <c r="B10" s="21"/>
      <c r="C10" s="21"/>
      <c r="D10" s="26"/>
      <c r="E10" s="21"/>
      <c r="F10" s="21"/>
      <c r="G10" s="21"/>
      <c r="H10" s="21"/>
      <c r="I10" s="11"/>
      <c r="J10" s="11"/>
      <c r="K10" s="26"/>
      <c r="L10" s="26"/>
      <c r="M10" s="26"/>
      <c r="N10" s="26"/>
      <c r="O10" s="26"/>
      <c r="P10" s="21"/>
      <c r="Q10" s="21"/>
      <c r="R10" s="21"/>
      <c r="S10" s="21"/>
      <c r="T10" s="21"/>
      <c r="U10" s="21"/>
      <c r="V10" s="21"/>
    </row>
    <row r="11" spans="1:22">
      <c r="A11" s="8" t="s">
        <v>19</v>
      </c>
      <c r="B11" s="20" t="s">
        <v>113</v>
      </c>
      <c r="C11" s="20" t="s">
        <v>114</v>
      </c>
      <c r="D11" s="25" t="s">
        <v>127</v>
      </c>
      <c r="E11" s="20" t="s">
        <v>130</v>
      </c>
      <c r="F11" s="20">
        <v>61.33</v>
      </c>
      <c r="G11" s="20" t="s">
        <v>284</v>
      </c>
      <c r="H11" s="20"/>
      <c r="I11" s="10"/>
      <c r="J11" s="10"/>
      <c r="K11" s="25"/>
      <c r="L11" s="25"/>
      <c r="M11" s="25"/>
      <c r="N11" s="25"/>
      <c r="O11" s="25"/>
      <c r="P11" s="20"/>
      <c r="Q11" s="20"/>
      <c r="R11" s="20"/>
      <c r="S11" s="20"/>
      <c r="T11" s="20"/>
      <c r="U11" s="20"/>
      <c r="V11" s="20"/>
    </row>
    <row r="12" spans="1:22" ht="0.75" customHeight="1">
      <c r="A12" s="8"/>
      <c r="B12" s="21"/>
      <c r="C12" s="21"/>
      <c r="D12" s="26"/>
      <c r="E12" s="21"/>
      <c r="F12" s="21"/>
      <c r="G12" s="21"/>
      <c r="H12" s="21"/>
      <c r="I12" s="11"/>
      <c r="J12" s="11"/>
      <c r="K12" s="26"/>
      <c r="L12" s="26"/>
      <c r="M12" s="26"/>
      <c r="N12" s="26"/>
      <c r="O12" s="26"/>
      <c r="P12" s="21"/>
      <c r="Q12" s="21"/>
      <c r="R12" s="21"/>
      <c r="S12" s="21"/>
      <c r="T12" s="21"/>
      <c r="U12" s="21"/>
      <c r="V12" s="21"/>
    </row>
    <row r="13" spans="1:22" ht="12.75" customHeight="1">
      <c r="A13" s="8" t="s">
        <v>20</v>
      </c>
      <c r="B13" s="20" t="s">
        <v>115</v>
      </c>
      <c r="C13" s="20" t="s">
        <v>116</v>
      </c>
      <c r="D13" s="25" t="s">
        <v>127</v>
      </c>
      <c r="E13" s="20" t="s">
        <v>130</v>
      </c>
      <c r="F13" s="20">
        <v>64.88</v>
      </c>
      <c r="G13" s="20" t="s">
        <v>284</v>
      </c>
      <c r="H13" s="20"/>
      <c r="I13" s="10"/>
      <c r="J13" s="25"/>
      <c r="K13" s="25"/>
      <c r="L13" s="25"/>
      <c r="M13" s="25"/>
      <c r="N13" s="25"/>
      <c r="O13" s="25"/>
      <c r="P13" s="20"/>
      <c r="Q13" s="20"/>
      <c r="R13" s="20"/>
      <c r="S13" s="20"/>
      <c r="T13" s="20"/>
      <c r="U13" s="20"/>
      <c r="V13" s="20"/>
    </row>
    <row r="14" spans="1:22" ht="15" hidden="1" customHeight="1">
      <c r="A14" s="8" t="s">
        <v>24</v>
      </c>
      <c r="B14" s="21"/>
      <c r="C14" s="21"/>
      <c r="D14" s="26"/>
      <c r="E14" s="21"/>
      <c r="F14" s="21"/>
      <c r="G14" s="21"/>
      <c r="H14" s="21"/>
      <c r="I14" s="11"/>
      <c r="J14" s="26"/>
      <c r="K14" s="26"/>
      <c r="L14" s="26"/>
      <c r="M14" s="26"/>
      <c r="N14" s="26"/>
      <c r="O14" s="26"/>
      <c r="P14" s="21"/>
      <c r="Q14" s="21"/>
      <c r="R14" s="21"/>
      <c r="S14" s="21"/>
      <c r="T14" s="21"/>
      <c r="U14" s="21"/>
      <c r="V14" s="21"/>
    </row>
    <row r="15" spans="1:22" ht="14.25" customHeight="1">
      <c r="A15" s="8" t="s">
        <v>21</v>
      </c>
      <c r="B15" s="20" t="s">
        <v>117</v>
      </c>
      <c r="C15" s="20" t="s">
        <v>118</v>
      </c>
      <c r="D15" s="25" t="s">
        <v>127</v>
      </c>
      <c r="E15" s="20" t="s">
        <v>130</v>
      </c>
      <c r="F15" s="20">
        <v>61.62</v>
      </c>
      <c r="G15" s="20" t="s">
        <v>284</v>
      </c>
      <c r="H15" s="20"/>
      <c r="I15" s="10"/>
      <c r="J15" s="10"/>
      <c r="K15" s="25"/>
      <c r="L15" s="25"/>
      <c r="M15" s="25"/>
      <c r="N15" s="25"/>
      <c r="O15" s="25"/>
      <c r="P15" s="20"/>
      <c r="Q15" s="20"/>
      <c r="R15" s="20"/>
      <c r="S15" s="20"/>
      <c r="T15" s="20"/>
      <c r="U15" s="20"/>
      <c r="V15" s="20"/>
    </row>
    <row r="16" spans="1:22" ht="15" hidden="1" customHeight="1">
      <c r="A16" s="8" t="s">
        <v>26</v>
      </c>
      <c r="B16" s="21"/>
      <c r="C16" s="21"/>
      <c r="D16" s="26"/>
      <c r="E16" s="21"/>
      <c r="F16" s="21"/>
      <c r="G16" s="21"/>
      <c r="H16" s="21"/>
      <c r="I16" s="11"/>
      <c r="J16" s="11"/>
      <c r="K16" s="26"/>
      <c r="L16" s="26"/>
      <c r="M16" s="26"/>
      <c r="N16" s="26"/>
      <c r="O16" s="26"/>
      <c r="P16" s="21"/>
      <c r="Q16" s="21"/>
      <c r="R16" s="21"/>
      <c r="S16" s="21"/>
      <c r="T16" s="21"/>
      <c r="U16" s="21"/>
      <c r="V16" s="21"/>
    </row>
    <row r="17" spans="1:24">
      <c r="A17" s="8" t="s">
        <v>22</v>
      </c>
      <c r="B17" s="13" t="s">
        <v>119</v>
      </c>
      <c r="C17" s="13" t="s">
        <v>120</v>
      </c>
      <c r="D17" s="12" t="s">
        <v>127</v>
      </c>
      <c r="E17" s="13" t="s">
        <v>130</v>
      </c>
      <c r="F17" s="13">
        <v>77.77</v>
      </c>
      <c r="G17" s="13" t="s">
        <v>284</v>
      </c>
      <c r="H17" s="13"/>
      <c r="I17" s="12"/>
      <c r="J17" s="12"/>
      <c r="K17" s="12"/>
      <c r="L17" s="12"/>
      <c r="M17" s="12"/>
      <c r="N17" s="12"/>
      <c r="O17" s="12"/>
      <c r="P17" s="13"/>
      <c r="Q17" s="13"/>
      <c r="R17" s="13"/>
      <c r="S17" s="13"/>
      <c r="T17" s="13"/>
      <c r="U17" s="13"/>
      <c r="V17" s="13"/>
    </row>
    <row r="18" spans="1:24">
      <c r="A18" s="8" t="s">
        <v>23</v>
      </c>
      <c r="B18" s="13" t="s">
        <v>121</v>
      </c>
      <c r="C18" s="13" t="s">
        <v>122</v>
      </c>
      <c r="D18" s="12" t="s">
        <v>127</v>
      </c>
      <c r="E18" s="13" t="s">
        <v>130</v>
      </c>
      <c r="F18" s="13">
        <v>68.88</v>
      </c>
      <c r="G18" s="13" t="s">
        <v>284</v>
      </c>
      <c r="H18" s="13"/>
      <c r="I18" s="12"/>
      <c r="J18" s="12"/>
      <c r="K18" s="12"/>
      <c r="L18" s="12"/>
      <c r="M18" s="12"/>
      <c r="N18" s="12"/>
      <c r="O18" s="12"/>
      <c r="P18" s="13"/>
      <c r="Q18" s="13"/>
      <c r="R18" s="13"/>
      <c r="S18" s="13"/>
      <c r="T18" s="13"/>
      <c r="U18" s="13"/>
      <c r="V18" s="13"/>
    </row>
    <row r="19" spans="1:24">
      <c r="A19" s="8" t="s">
        <v>24</v>
      </c>
      <c r="B19" s="20" t="s">
        <v>123</v>
      </c>
      <c r="C19" s="20" t="s">
        <v>124</v>
      </c>
      <c r="D19" s="25" t="s">
        <v>127</v>
      </c>
      <c r="E19" s="20" t="s">
        <v>130</v>
      </c>
      <c r="F19" s="20">
        <v>72.739999999999995</v>
      </c>
      <c r="G19" s="20" t="s">
        <v>284</v>
      </c>
      <c r="H19" s="20"/>
      <c r="I19" s="10"/>
      <c r="J19" s="25"/>
      <c r="K19" s="25"/>
      <c r="L19" s="25"/>
      <c r="M19" s="25"/>
      <c r="N19" s="25"/>
      <c r="O19" s="25"/>
      <c r="P19" s="20"/>
      <c r="Q19" s="20"/>
      <c r="R19" s="20"/>
      <c r="S19" s="20"/>
      <c r="T19" s="20"/>
      <c r="U19" s="20"/>
      <c r="V19" s="20"/>
    </row>
    <row r="20" spans="1:24" ht="0.75" customHeight="1">
      <c r="A20" s="8" t="s">
        <v>25</v>
      </c>
      <c r="B20" s="21"/>
      <c r="C20" s="21"/>
      <c r="D20" s="26"/>
      <c r="E20" s="21"/>
      <c r="F20" s="21"/>
      <c r="G20" s="21"/>
      <c r="H20" s="21"/>
      <c r="I20" s="11"/>
      <c r="J20" s="26"/>
      <c r="K20" s="26"/>
      <c r="L20" s="26"/>
      <c r="M20" s="26"/>
      <c r="N20" s="26"/>
      <c r="O20" s="26"/>
      <c r="P20" s="21"/>
      <c r="Q20" s="21"/>
      <c r="R20" s="21"/>
      <c r="S20" s="21"/>
      <c r="T20" s="21"/>
      <c r="U20" s="21"/>
      <c r="V20" s="21"/>
    </row>
    <row r="21" spans="1:24">
      <c r="A21" s="8" t="s">
        <v>25</v>
      </c>
      <c r="B21" s="13" t="s">
        <v>125</v>
      </c>
      <c r="C21" s="13" t="s">
        <v>126</v>
      </c>
      <c r="D21" s="12" t="s">
        <v>127</v>
      </c>
      <c r="E21" s="13" t="s">
        <v>130</v>
      </c>
      <c r="F21" s="13">
        <v>82.66</v>
      </c>
      <c r="G21" s="13" t="s">
        <v>284</v>
      </c>
      <c r="H21" s="13"/>
      <c r="I21" s="12"/>
      <c r="J21" s="12"/>
      <c r="K21" s="12"/>
      <c r="L21" s="12"/>
      <c r="M21" s="12"/>
      <c r="N21" s="12"/>
      <c r="O21" s="12"/>
      <c r="P21" s="13"/>
      <c r="Q21" s="13"/>
      <c r="R21" s="13"/>
      <c r="S21" s="13"/>
      <c r="T21" s="13"/>
      <c r="U21" s="13"/>
      <c r="V21" s="13"/>
    </row>
    <row r="22" spans="1:24" ht="0.75" customHeight="1">
      <c r="A22" s="8" t="s">
        <v>26</v>
      </c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4"/>
      <c r="R22" s="17"/>
      <c r="S22" s="17"/>
      <c r="T22" s="17"/>
      <c r="U22" s="17"/>
      <c r="V22" s="18"/>
    </row>
    <row r="23" spans="1:24">
      <c r="A23" s="8" t="s">
        <v>26</v>
      </c>
      <c r="B23" s="13" t="s">
        <v>131</v>
      </c>
      <c r="C23" s="13" t="s">
        <v>132</v>
      </c>
      <c r="D23" s="13" t="s">
        <v>142</v>
      </c>
      <c r="E23" s="13" t="s">
        <v>141</v>
      </c>
      <c r="F23" s="12">
        <v>76.739999999999995</v>
      </c>
      <c r="G23" s="12" t="s">
        <v>284</v>
      </c>
      <c r="H23" s="12"/>
      <c r="I23" s="12"/>
      <c r="J23" s="12"/>
      <c r="K23" s="12"/>
      <c r="L23" s="12"/>
      <c r="M23" s="13"/>
      <c r="N23" s="13"/>
      <c r="O23" s="13"/>
      <c r="P23" s="13"/>
      <c r="Q23" s="13"/>
      <c r="R23" s="13"/>
      <c r="S23" s="13"/>
      <c r="T23" s="14"/>
      <c r="U23" s="14"/>
      <c r="V23" s="15"/>
    </row>
    <row r="24" spans="1:24">
      <c r="A24" s="8" t="s">
        <v>27</v>
      </c>
      <c r="B24" s="13" t="s">
        <v>133</v>
      </c>
      <c r="C24" s="13" t="s">
        <v>134</v>
      </c>
      <c r="D24" s="13" t="s">
        <v>142</v>
      </c>
      <c r="E24" s="13" t="s">
        <v>282</v>
      </c>
      <c r="F24" s="13">
        <v>66.959999999999994</v>
      </c>
      <c r="G24" s="13" t="s">
        <v>284</v>
      </c>
      <c r="H24" s="13"/>
      <c r="I24" s="12"/>
      <c r="J24" s="12"/>
      <c r="K24" s="12"/>
      <c r="L24" s="12"/>
      <c r="M24" s="12"/>
      <c r="N24" s="12"/>
      <c r="O24" s="12"/>
      <c r="P24" s="13"/>
      <c r="Q24" s="13"/>
      <c r="R24" s="13"/>
      <c r="S24" s="13"/>
      <c r="T24" s="13"/>
      <c r="U24" s="13"/>
      <c r="V24" s="13"/>
    </row>
    <row r="25" spans="1:24">
      <c r="A25" s="8" t="s">
        <v>28</v>
      </c>
      <c r="B25" s="13" t="s">
        <v>135</v>
      </c>
      <c r="C25" s="13" t="s">
        <v>136</v>
      </c>
      <c r="D25" s="13" t="s">
        <v>142</v>
      </c>
      <c r="E25" s="13" t="s">
        <v>282</v>
      </c>
      <c r="F25" s="13">
        <v>76.739999999999995</v>
      </c>
      <c r="G25" s="13" t="s">
        <v>284</v>
      </c>
      <c r="H25" s="13"/>
      <c r="I25" s="12"/>
      <c r="J25" s="12"/>
      <c r="K25" s="12"/>
      <c r="L25" s="12"/>
      <c r="M25" s="12"/>
      <c r="N25" s="12"/>
      <c r="O25" s="12"/>
      <c r="P25" s="13"/>
      <c r="Q25" s="13"/>
      <c r="R25" s="13"/>
      <c r="S25" s="13"/>
      <c r="T25" s="13"/>
      <c r="U25" s="13"/>
      <c r="V25" s="13"/>
    </row>
    <row r="26" spans="1:24">
      <c r="A26" s="8" t="s">
        <v>29</v>
      </c>
      <c r="B26" s="13" t="s">
        <v>137</v>
      </c>
      <c r="C26" s="13" t="s">
        <v>138</v>
      </c>
      <c r="D26" s="13" t="s">
        <v>142</v>
      </c>
      <c r="E26" s="13" t="s">
        <v>282</v>
      </c>
      <c r="F26" s="13">
        <v>75.55</v>
      </c>
      <c r="G26" s="13" t="s">
        <v>284</v>
      </c>
      <c r="H26" s="13"/>
      <c r="I26" s="12"/>
      <c r="J26" s="12"/>
      <c r="K26" s="12"/>
      <c r="L26" s="12"/>
      <c r="M26" s="12"/>
      <c r="N26" s="12"/>
      <c r="O26" s="12"/>
      <c r="P26" s="13"/>
      <c r="Q26" s="13"/>
      <c r="R26" s="13"/>
      <c r="S26" s="13"/>
      <c r="T26" s="13"/>
      <c r="U26" s="13"/>
      <c r="V26" s="13"/>
    </row>
    <row r="27" spans="1:24">
      <c r="A27" s="8" t="s">
        <v>30</v>
      </c>
      <c r="B27" s="13" t="s">
        <v>139</v>
      </c>
      <c r="C27" s="13" t="s">
        <v>140</v>
      </c>
      <c r="D27" s="13" t="s">
        <v>142</v>
      </c>
      <c r="E27" s="13" t="s">
        <v>282</v>
      </c>
      <c r="F27" s="13">
        <v>68.290000000000006</v>
      </c>
      <c r="G27" s="13" t="s">
        <v>284</v>
      </c>
      <c r="H27" s="13"/>
      <c r="I27" s="12"/>
      <c r="J27" s="12"/>
      <c r="K27" s="12"/>
      <c r="L27" s="12"/>
      <c r="M27" s="12"/>
      <c r="N27" s="12"/>
      <c r="O27" s="12"/>
      <c r="P27" s="12"/>
      <c r="Q27" s="13"/>
      <c r="R27" s="13"/>
      <c r="S27" s="13"/>
      <c r="T27" s="13"/>
      <c r="U27" s="13"/>
      <c r="V27" s="18"/>
    </row>
    <row r="28" spans="1:24">
      <c r="A28" s="8" t="s">
        <v>31</v>
      </c>
      <c r="B28" s="13" t="s">
        <v>143</v>
      </c>
      <c r="C28" s="13" t="s">
        <v>144</v>
      </c>
      <c r="D28" s="13" t="s">
        <v>204</v>
      </c>
      <c r="E28" s="13" t="s">
        <v>281</v>
      </c>
      <c r="F28" s="12">
        <v>65.2</v>
      </c>
      <c r="G28" s="12" t="s">
        <v>288</v>
      </c>
      <c r="H28" s="12"/>
      <c r="I28" s="12"/>
      <c r="J28" s="12"/>
      <c r="K28" s="12"/>
      <c r="L28" s="12"/>
      <c r="M28" s="12"/>
      <c r="N28" s="12"/>
      <c r="O28" s="13"/>
      <c r="P28" s="13"/>
      <c r="Q28" s="13"/>
      <c r="R28" s="13"/>
      <c r="S28" s="13"/>
      <c r="T28" s="13"/>
      <c r="U28" s="14"/>
      <c r="V28" s="14"/>
      <c r="W28" s="14"/>
      <c r="X28" s="15"/>
    </row>
    <row r="29" spans="1:24">
      <c r="A29" s="8" t="s">
        <v>32</v>
      </c>
      <c r="B29" s="13" t="s">
        <v>145</v>
      </c>
      <c r="C29" s="13" t="s">
        <v>146</v>
      </c>
      <c r="D29" s="12" t="s">
        <v>205</v>
      </c>
      <c r="E29" s="12" t="s">
        <v>206</v>
      </c>
      <c r="F29" s="13">
        <v>83.4</v>
      </c>
      <c r="G29" s="13" t="s">
        <v>288</v>
      </c>
      <c r="H29" s="13"/>
      <c r="I29" s="13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3"/>
      <c r="U29" s="13"/>
      <c r="V29" s="13"/>
      <c r="W29" s="13"/>
      <c r="X29" s="13"/>
    </row>
    <row r="30" spans="1:24" ht="18">
      <c r="A30" s="8" t="s">
        <v>33</v>
      </c>
      <c r="B30" s="13" t="s">
        <v>147</v>
      </c>
      <c r="C30" s="13" t="s">
        <v>148</v>
      </c>
      <c r="D30" s="12" t="s">
        <v>205</v>
      </c>
      <c r="E30" s="12" t="s">
        <v>206</v>
      </c>
      <c r="F30" s="13">
        <v>79.8</v>
      </c>
      <c r="G30" s="13" t="s">
        <v>291</v>
      </c>
      <c r="H30" s="13"/>
      <c r="I30" s="13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3"/>
      <c r="U30" s="13"/>
      <c r="V30" s="13"/>
      <c r="W30" s="13"/>
      <c r="X30" s="13"/>
    </row>
    <row r="31" spans="1:24">
      <c r="A31" s="8" t="s">
        <v>34</v>
      </c>
      <c r="B31" s="13" t="s">
        <v>149</v>
      </c>
      <c r="C31" s="13" t="s">
        <v>150</v>
      </c>
      <c r="D31" s="12" t="s">
        <v>205</v>
      </c>
      <c r="E31" s="12" t="s">
        <v>206</v>
      </c>
      <c r="F31" s="13">
        <v>78.599999999999994</v>
      </c>
      <c r="G31" s="13" t="s">
        <v>289</v>
      </c>
      <c r="H31" s="13"/>
      <c r="I31" s="13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3"/>
      <c r="U31" s="13"/>
      <c r="V31" s="13"/>
      <c r="W31" s="13"/>
      <c r="X31" s="13"/>
    </row>
    <row r="32" spans="1:24" ht="18">
      <c r="A32" s="8" t="s">
        <v>35</v>
      </c>
      <c r="B32" s="13" t="s">
        <v>151</v>
      </c>
      <c r="C32" s="13" t="s">
        <v>152</v>
      </c>
      <c r="D32" s="12" t="s">
        <v>205</v>
      </c>
      <c r="E32" s="12" t="s">
        <v>206</v>
      </c>
      <c r="F32" s="13">
        <v>45.2</v>
      </c>
      <c r="G32" s="13" t="s">
        <v>291</v>
      </c>
      <c r="H32" s="13"/>
      <c r="I32" s="13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3"/>
      <c r="U32" s="13"/>
      <c r="V32" s="13"/>
      <c r="W32" s="13"/>
      <c r="X32" s="13"/>
    </row>
    <row r="33" spans="1:24">
      <c r="A33" s="8" t="s">
        <v>36</v>
      </c>
      <c r="B33" s="13" t="s">
        <v>153</v>
      </c>
      <c r="C33" s="13" t="s">
        <v>154</v>
      </c>
      <c r="D33" s="12" t="s">
        <v>205</v>
      </c>
      <c r="E33" s="12" t="s">
        <v>206</v>
      </c>
      <c r="F33" s="13">
        <v>75.8</v>
      </c>
      <c r="G33" s="13" t="s">
        <v>292</v>
      </c>
      <c r="H33" s="13"/>
      <c r="I33" s="13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3"/>
      <c r="U33" s="13"/>
      <c r="V33" s="13"/>
      <c r="W33" s="13"/>
      <c r="X33" s="13"/>
    </row>
    <row r="34" spans="1:24">
      <c r="A34" s="8" t="s">
        <v>37</v>
      </c>
      <c r="B34" s="13" t="s">
        <v>155</v>
      </c>
      <c r="C34" s="13" t="s">
        <v>156</v>
      </c>
      <c r="D34" s="12" t="s">
        <v>205</v>
      </c>
      <c r="E34" s="12" t="s">
        <v>206</v>
      </c>
      <c r="F34" s="13">
        <v>91</v>
      </c>
      <c r="G34" s="19">
        <v>43593</v>
      </c>
      <c r="H34" s="13"/>
      <c r="I34" s="13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3"/>
      <c r="U34" s="13"/>
      <c r="V34" s="13"/>
      <c r="W34" s="13"/>
      <c r="X34" s="13"/>
    </row>
    <row r="35" spans="1:24">
      <c r="A35" s="8" t="s">
        <v>38</v>
      </c>
      <c r="B35" s="13" t="s">
        <v>157</v>
      </c>
      <c r="C35" s="13" t="s">
        <v>158</v>
      </c>
      <c r="D35" s="12" t="s">
        <v>205</v>
      </c>
      <c r="E35" s="12" t="s">
        <v>206</v>
      </c>
      <c r="F35" s="13">
        <v>82.6</v>
      </c>
      <c r="G35" s="13" t="s">
        <v>288</v>
      </c>
      <c r="H35" s="13"/>
      <c r="I35" s="13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3"/>
      <c r="U35" s="13"/>
      <c r="V35" s="13"/>
      <c r="W35" s="13"/>
      <c r="X35" s="13"/>
    </row>
    <row r="36" spans="1:24">
      <c r="A36" s="8" t="s">
        <v>39</v>
      </c>
      <c r="B36" s="13" t="s">
        <v>157</v>
      </c>
      <c r="C36" s="13" t="s">
        <v>159</v>
      </c>
      <c r="D36" s="12" t="s">
        <v>205</v>
      </c>
      <c r="E36" s="12" t="s">
        <v>206</v>
      </c>
      <c r="F36" s="13">
        <v>82</v>
      </c>
      <c r="G36" s="13" t="s">
        <v>286</v>
      </c>
      <c r="H36" s="13"/>
      <c r="I36" s="13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3"/>
      <c r="U36" s="13"/>
      <c r="V36" s="13"/>
      <c r="W36" s="13"/>
      <c r="X36" s="13"/>
    </row>
    <row r="37" spans="1:24">
      <c r="A37" s="8" t="s">
        <v>40</v>
      </c>
      <c r="B37" s="13" t="s">
        <v>160</v>
      </c>
      <c r="C37" s="13" t="s">
        <v>161</v>
      </c>
      <c r="D37" s="12" t="s">
        <v>205</v>
      </c>
      <c r="E37" s="12" t="s">
        <v>206</v>
      </c>
      <c r="F37" s="13">
        <v>65.400000000000006</v>
      </c>
      <c r="G37" s="13" t="s">
        <v>291</v>
      </c>
      <c r="H37" s="13"/>
      <c r="I37" s="13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3"/>
      <c r="U37" s="13"/>
      <c r="V37" s="13"/>
      <c r="W37" s="13"/>
      <c r="X37" s="13"/>
    </row>
    <row r="38" spans="1:24">
      <c r="A38" s="8" t="s">
        <v>41</v>
      </c>
      <c r="B38" s="13" t="s">
        <v>162</v>
      </c>
      <c r="C38" s="13" t="s">
        <v>163</v>
      </c>
      <c r="D38" s="12" t="s">
        <v>205</v>
      </c>
      <c r="E38" s="12" t="s">
        <v>206</v>
      </c>
      <c r="F38" s="13">
        <v>62.2</v>
      </c>
      <c r="G38" s="13" t="s">
        <v>291</v>
      </c>
      <c r="H38" s="13"/>
      <c r="I38" s="13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3"/>
      <c r="U38" s="13"/>
      <c r="V38" s="13"/>
      <c r="W38" s="13"/>
      <c r="X38" s="13"/>
    </row>
    <row r="39" spans="1:24">
      <c r="A39" s="8" t="s">
        <v>42</v>
      </c>
      <c r="B39" s="13" t="s">
        <v>164</v>
      </c>
      <c r="C39" s="13" t="s">
        <v>165</v>
      </c>
      <c r="D39" s="12" t="s">
        <v>205</v>
      </c>
      <c r="E39" s="12" t="s">
        <v>206</v>
      </c>
      <c r="F39" s="13">
        <v>71.8</v>
      </c>
      <c r="G39" s="19">
        <v>43593</v>
      </c>
      <c r="H39" s="13"/>
      <c r="I39" s="13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3"/>
      <c r="U39" s="13"/>
      <c r="V39" s="13"/>
      <c r="W39" s="13"/>
      <c r="X39" s="13"/>
    </row>
    <row r="40" spans="1:24">
      <c r="A40" s="8" t="s">
        <v>43</v>
      </c>
      <c r="B40" s="13" t="s">
        <v>166</v>
      </c>
      <c r="C40" s="13" t="s">
        <v>167</v>
      </c>
      <c r="D40" s="12" t="s">
        <v>205</v>
      </c>
      <c r="E40" s="12" t="s">
        <v>206</v>
      </c>
      <c r="F40" s="13">
        <v>60.4</v>
      </c>
      <c r="G40" s="13" t="s">
        <v>292</v>
      </c>
      <c r="H40" s="13"/>
      <c r="I40" s="13"/>
      <c r="J40" s="12"/>
      <c r="K40" s="12"/>
      <c r="L40" s="12"/>
      <c r="M40" s="12"/>
      <c r="N40" s="12"/>
      <c r="O40" s="12"/>
      <c r="P40" s="12"/>
      <c r="Q40" s="12"/>
      <c r="R40" s="13"/>
      <c r="S40" s="13"/>
      <c r="T40" s="13"/>
      <c r="U40" s="13"/>
      <c r="V40" s="13"/>
      <c r="W40" s="13"/>
      <c r="X40" s="13"/>
    </row>
    <row r="41" spans="1:24">
      <c r="A41" s="8" t="s">
        <v>44</v>
      </c>
      <c r="B41" s="13" t="s">
        <v>168</v>
      </c>
      <c r="C41" s="13" t="s">
        <v>169</v>
      </c>
      <c r="D41" s="12" t="s">
        <v>205</v>
      </c>
      <c r="E41" s="12" t="s">
        <v>206</v>
      </c>
      <c r="F41" s="13">
        <v>67.5</v>
      </c>
      <c r="G41" s="13" t="s">
        <v>286</v>
      </c>
      <c r="H41" s="13"/>
      <c r="I41" s="13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3"/>
      <c r="U41" s="13"/>
      <c r="V41" s="13"/>
      <c r="W41" s="13"/>
      <c r="X41" s="13"/>
    </row>
    <row r="42" spans="1:24">
      <c r="A42" s="8" t="s">
        <v>45</v>
      </c>
      <c r="B42" s="13" t="s">
        <v>170</v>
      </c>
      <c r="C42" s="13" t="s">
        <v>171</v>
      </c>
      <c r="D42" s="12" t="s">
        <v>205</v>
      </c>
      <c r="E42" s="12" t="s">
        <v>206</v>
      </c>
      <c r="F42" s="13">
        <v>62.2</v>
      </c>
      <c r="G42" s="13" t="s">
        <v>291</v>
      </c>
      <c r="H42" s="13"/>
      <c r="I42" s="13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3"/>
      <c r="U42" s="13"/>
      <c r="V42" s="13"/>
      <c r="W42" s="13"/>
      <c r="X42" s="13"/>
    </row>
    <row r="43" spans="1:24">
      <c r="A43" s="8" t="s">
        <v>46</v>
      </c>
      <c r="B43" s="13" t="s">
        <v>172</v>
      </c>
      <c r="C43" s="13" t="s">
        <v>173</v>
      </c>
      <c r="D43" s="12" t="s">
        <v>205</v>
      </c>
      <c r="E43" s="12" t="s">
        <v>206</v>
      </c>
      <c r="F43" s="13">
        <v>73.400000000000006</v>
      </c>
      <c r="G43" s="13" t="s">
        <v>286</v>
      </c>
      <c r="H43" s="13"/>
      <c r="I43" s="13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3"/>
      <c r="U43" s="13"/>
      <c r="V43" s="13"/>
      <c r="W43" s="13"/>
      <c r="X43" s="13"/>
    </row>
    <row r="44" spans="1:24">
      <c r="A44" s="8" t="s">
        <v>47</v>
      </c>
      <c r="B44" s="13" t="s">
        <v>174</v>
      </c>
      <c r="C44" s="13" t="s">
        <v>175</v>
      </c>
      <c r="D44" s="12" t="s">
        <v>205</v>
      </c>
      <c r="E44" s="12" t="s">
        <v>206</v>
      </c>
      <c r="F44" s="13">
        <v>67</v>
      </c>
      <c r="G44" s="13" t="s">
        <v>289</v>
      </c>
      <c r="H44" s="13"/>
      <c r="I44" s="13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3"/>
      <c r="U44" s="13"/>
      <c r="V44" s="13"/>
      <c r="W44" s="13"/>
      <c r="X44" s="13"/>
    </row>
    <row r="45" spans="1:24">
      <c r="A45" s="8" t="s">
        <v>48</v>
      </c>
      <c r="B45" s="13" t="s">
        <v>176</v>
      </c>
      <c r="C45" s="13" t="s">
        <v>177</v>
      </c>
      <c r="D45" s="12" t="s">
        <v>205</v>
      </c>
      <c r="E45" s="12" t="s">
        <v>206</v>
      </c>
      <c r="F45" s="13">
        <v>55.2</v>
      </c>
      <c r="G45" s="13" t="s">
        <v>292</v>
      </c>
      <c r="H45" s="13"/>
      <c r="I45" s="13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3"/>
      <c r="U45" s="13"/>
      <c r="V45" s="13"/>
      <c r="W45" s="13"/>
      <c r="X45" s="13"/>
    </row>
    <row r="46" spans="1:24">
      <c r="A46" s="8" t="s">
        <v>49</v>
      </c>
      <c r="B46" s="13" t="s">
        <v>178</v>
      </c>
      <c r="C46" s="13" t="s">
        <v>179</v>
      </c>
      <c r="D46" s="12" t="s">
        <v>205</v>
      </c>
      <c r="E46" s="12" t="s">
        <v>206</v>
      </c>
      <c r="F46" s="13">
        <v>76.599999999999994</v>
      </c>
      <c r="G46" s="13" t="s">
        <v>289</v>
      </c>
      <c r="H46" s="13"/>
      <c r="I46" s="13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3"/>
      <c r="U46" s="13"/>
      <c r="V46" s="13"/>
      <c r="W46" s="13"/>
      <c r="X46" s="13"/>
    </row>
    <row r="47" spans="1:24">
      <c r="A47" s="8" t="s">
        <v>50</v>
      </c>
      <c r="B47" s="13" t="s">
        <v>180</v>
      </c>
      <c r="C47" s="13" t="s">
        <v>181</v>
      </c>
      <c r="D47" s="12" t="s">
        <v>205</v>
      </c>
      <c r="E47" s="12" t="s">
        <v>206</v>
      </c>
      <c r="F47" s="13">
        <v>66.400000000000006</v>
      </c>
      <c r="G47" s="13" t="s">
        <v>289</v>
      </c>
      <c r="H47" s="13"/>
      <c r="I47" s="13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3"/>
      <c r="U47" s="13"/>
      <c r="V47" s="13"/>
      <c r="W47" s="13"/>
      <c r="X47" s="13"/>
    </row>
    <row r="48" spans="1:24">
      <c r="A48" s="8" t="s">
        <v>51</v>
      </c>
      <c r="B48" s="13" t="s">
        <v>182</v>
      </c>
      <c r="C48" s="13" t="s">
        <v>183</v>
      </c>
      <c r="D48" s="12" t="s">
        <v>205</v>
      </c>
      <c r="E48" s="12" t="s">
        <v>206</v>
      </c>
      <c r="F48" s="13">
        <v>72.2</v>
      </c>
      <c r="G48" s="13" t="s">
        <v>290</v>
      </c>
      <c r="H48" s="13"/>
      <c r="I48" s="13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3"/>
      <c r="U48" s="13"/>
      <c r="V48" s="13"/>
      <c r="W48" s="13"/>
      <c r="X48" s="13"/>
    </row>
    <row r="49" spans="1:24">
      <c r="A49" s="8" t="s">
        <v>52</v>
      </c>
      <c r="B49" s="13" t="s">
        <v>184</v>
      </c>
      <c r="C49" s="13" t="s">
        <v>185</v>
      </c>
      <c r="D49" s="12" t="s">
        <v>205</v>
      </c>
      <c r="E49" s="12" t="s">
        <v>206</v>
      </c>
      <c r="F49" s="13">
        <v>88.4</v>
      </c>
      <c r="G49" s="13" t="s">
        <v>289</v>
      </c>
      <c r="H49" s="13"/>
      <c r="I49" s="13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3"/>
      <c r="U49" s="13"/>
      <c r="V49" s="13"/>
      <c r="W49" s="13"/>
      <c r="X49" s="13"/>
    </row>
    <row r="50" spans="1:24">
      <c r="A50" s="8" t="s">
        <v>53</v>
      </c>
      <c r="B50" s="13" t="s">
        <v>186</v>
      </c>
      <c r="C50" s="13" t="s">
        <v>187</v>
      </c>
      <c r="D50" s="12" t="s">
        <v>205</v>
      </c>
      <c r="E50" s="12" t="s">
        <v>206</v>
      </c>
      <c r="F50" s="13">
        <v>58.4</v>
      </c>
      <c r="G50" s="19">
        <v>43807</v>
      </c>
      <c r="H50" s="13"/>
      <c r="I50" s="13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3"/>
      <c r="U50" s="13"/>
      <c r="V50" s="13"/>
      <c r="W50" s="13"/>
      <c r="X50" s="13"/>
    </row>
    <row r="51" spans="1:24">
      <c r="A51" s="8" t="s">
        <v>54</v>
      </c>
      <c r="B51" s="13" t="s">
        <v>188</v>
      </c>
      <c r="C51" s="13" t="s">
        <v>189</v>
      </c>
      <c r="D51" s="12" t="s">
        <v>205</v>
      </c>
      <c r="E51" s="12" t="s">
        <v>206</v>
      </c>
      <c r="F51" s="13">
        <v>55</v>
      </c>
      <c r="G51" s="13" t="s">
        <v>291</v>
      </c>
      <c r="H51" s="13"/>
      <c r="I51" s="13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3"/>
      <c r="U51" s="13"/>
      <c r="V51" s="13"/>
      <c r="W51" s="13"/>
      <c r="X51" s="13"/>
    </row>
    <row r="52" spans="1:24">
      <c r="A52" s="8" t="s">
        <v>55</v>
      </c>
      <c r="B52" s="13" t="s">
        <v>190</v>
      </c>
      <c r="C52" s="13" t="s">
        <v>191</v>
      </c>
      <c r="D52" s="12" t="s">
        <v>205</v>
      </c>
      <c r="E52" s="12" t="s">
        <v>206</v>
      </c>
      <c r="F52" s="13">
        <v>76.2</v>
      </c>
      <c r="G52" s="13" t="s">
        <v>288</v>
      </c>
      <c r="H52" s="13"/>
      <c r="I52" s="13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3"/>
      <c r="U52" s="13"/>
      <c r="V52" s="13"/>
      <c r="W52" s="13"/>
      <c r="X52" s="13"/>
    </row>
    <row r="53" spans="1:24">
      <c r="A53" s="8" t="s">
        <v>56</v>
      </c>
      <c r="B53" s="13" t="s">
        <v>192</v>
      </c>
      <c r="C53" s="13" t="s">
        <v>193</v>
      </c>
      <c r="D53" s="12" t="s">
        <v>205</v>
      </c>
      <c r="E53" s="12" t="s">
        <v>206</v>
      </c>
      <c r="F53" s="13">
        <v>67</v>
      </c>
      <c r="G53" s="13" t="s">
        <v>286</v>
      </c>
      <c r="H53" s="13"/>
      <c r="I53" s="13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3"/>
      <c r="U53" s="13"/>
      <c r="V53" s="13"/>
      <c r="W53" s="13"/>
      <c r="X53" s="13"/>
    </row>
    <row r="54" spans="1:24">
      <c r="A54" s="8" t="s">
        <v>57</v>
      </c>
      <c r="B54" s="13" t="s">
        <v>194</v>
      </c>
      <c r="C54" s="13" t="s">
        <v>195</v>
      </c>
      <c r="D54" s="12" t="s">
        <v>205</v>
      </c>
      <c r="E54" s="12" t="s">
        <v>206</v>
      </c>
      <c r="F54" s="13">
        <v>72.599999999999994</v>
      </c>
      <c r="G54" s="13" t="s">
        <v>288</v>
      </c>
      <c r="H54" s="13"/>
      <c r="I54" s="13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3"/>
      <c r="U54" s="13"/>
      <c r="V54" s="13"/>
      <c r="W54" s="13"/>
      <c r="X54" s="13"/>
    </row>
    <row r="55" spans="1:24">
      <c r="A55" s="8" t="s">
        <v>58</v>
      </c>
      <c r="B55" s="13" t="s">
        <v>196</v>
      </c>
      <c r="C55" s="13" t="s">
        <v>197</v>
      </c>
      <c r="D55" s="12" t="s">
        <v>205</v>
      </c>
      <c r="E55" s="12" t="s">
        <v>206</v>
      </c>
      <c r="F55" s="13">
        <v>59.4</v>
      </c>
      <c r="G55" s="13" t="s">
        <v>289</v>
      </c>
      <c r="H55" s="13"/>
      <c r="I55" s="13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3"/>
      <c r="U55" s="13"/>
      <c r="V55" s="13"/>
      <c r="W55" s="13"/>
      <c r="X55" s="13"/>
    </row>
    <row r="56" spans="1:24" ht="18">
      <c r="A56" s="8" t="s">
        <v>59</v>
      </c>
      <c r="B56" s="13" t="s">
        <v>198</v>
      </c>
      <c r="C56" s="13" t="s">
        <v>199</v>
      </c>
      <c r="D56" s="12" t="s">
        <v>205</v>
      </c>
      <c r="E56" s="12" t="s">
        <v>206</v>
      </c>
      <c r="F56" s="13">
        <v>60.4</v>
      </c>
      <c r="G56" s="13" t="s">
        <v>288</v>
      </c>
      <c r="H56" s="13"/>
      <c r="I56" s="13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3"/>
      <c r="U56" s="13"/>
      <c r="V56" s="13"/>
      <c r="W56" s="13"/>
      <c r="X56" s="13"/>
    </row>
    <row r="57" spans="1:24">
      <c r="A57" s="8" t="s">
        <v>60</v>
      </c>
      <c r="B57" s="13" t="s">
        <v>200</v>
      </c>
      <c r="C57" s="13" t="s">
        <v>201</v>
      </c>
      <c r="D57" s="12" t="s">
        <v>205</v>
      </c>
      <c r="E57" s="12" t="s">
        <v>206</v>
      </c>
      <c r="F57" s="13">
        <v>76</v>
      </c>
      <c r="G57" s="13" t="s">
        <v>287</v>
      </c>
      <c r="H57" s="13"/>
      <c r="I57" s="13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3"/>
      <c r="U57" s="13"/>
      <c r="V57" s="13"/>
      <c r="W57" s="13"/>
      <c r="X57" s="13"/>
    </row>
    <row r="58" spans="1:24">
      <c r="A58" s="8" t="s">
        <v>61</v>
      </c>
      <c r="B58" s="13" t="s">
        <v>202</v>
      </c>
      <c r="C58" s="13" t="s">
        <v>203</v>
      </c>
      <c r="D58" s="12" t="s">
        <v>205</v>
      </c>
      <c r="E58" s="12" t="s">
        <v>206</v>
      </c>
      <c r="F58" s="13">
        <v>51.06</v>
      </c>
      <c r="G58" s="13" t="s">
        <v>291</v>
      </c>
      <c r="H58" s="13"/>
      <c r="I58" s="13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8"/>
    </row>
    <row r="59" spans="1:24">
      <c r="A59" s="8" t="s">
        <v>62</v>
      </c>
      <c r="B59" s="13" t="s">
        <v>207</v>
      </c>
      <c r="C59" s="13" t="s">
        <v>208</v>
      </c>
      <c r="D59" s="13" t="s">
        <v>280</v>
      </c>
      <c r="E59" s="13" t="s">
        <v>206</v>
      </c>
      <c r="F59" s="12">
        <v>60.8</v>
      </c>
      <c r="G59" s="12" t="s">
        <v>292</v>
      </c>
      <c r="H59" s="12"/>
      <c r="I59" s="12"/>
      <c r="J59" s="12"/>
      <c r="K59" s="12"/>
      <c r="L59" s="12"/>
      <c r="M59" s="12"/>
      <c r="N59" s="12"/>
      <c r="O59" s="12"/>
      <c r="P59" s="13"/>
      <c r="Q59" s="13"/>
      <c r="R59" s="13"/>
      <c r="S59" s="13"/>
      <c r="T59" s="13"/>
      <c r="U59" s="14"/>
      <c r="V59" s="14"/>
      <c r="W59" s="14"/>
      <c r="X59" s="15"/>
    </row>
    <row r="60" spans="1:24">
      <c r="A60" s="8" t="s">
        <v>63</v>
      </c>
      <c r="B60" s="13" t="s">
        <v>209</v>
      </c>
      <c r="C60" s="13" t="s">
        <v>210</v>
      </c>
      <c r="D60" s="12" t="s">
        <v>280</v>
      </c>
      <c r="E60" s="12" t="s">
        <v>206</v>
      </c>
      <c r="F60" s="13">
        <v>66</v>
      </c>
      <c r="G60" s="19">
        <v>43593</v>
      </c>
      <c r="H60" s="13"/>
      <c r="I60" s="13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3"/>
      <c r="U60" s="13"/>
      <c r="V60" s="13"/>
      <c r="W60" s="13"/>
      <c r="X60" s="13"/>
    </row>
    <row r="61" spans="1:24" ht="18">
      <c r="A61" s="8" t="s">
        <v>64</v>
      </c>
      <c r="B61" s="13" t="s">
        <v>211</v>
      </c>
      <c r="C61" s="13" t="s">
        <v>212</v>
      </c>
      <c r="D61" s="12" t="s">
        <v>280</v>
      </c>
      <c r="E61" s="12" t="s">
        <v>206</v>
      </c>
      <c r="F61" s="13">
        <v>60.2</v>
      </c>
      <c r="G61" s="13" t="s">
        <v>288</v>
      </c>
      <c r="H61" s="13"/>
      <c r="I61" s="13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3"/>
      <c r="U61" s="13"/>
      <c r="V61" s="13"/>
      <c r="W61" s="13"/>
      <c r="X61" s="13"/>
    </row>
    <row r="62" spans="1:24">
      <c r="A62" s="8" t="s">
        <v>65</v>
      </c>
      <c r="B62" s="13" t="s">
        <v>213</v>
      </c>
      <c r="C62" s="13" t="s">
        <v>214</v>
      </c>
      <c r="D62" s="12" t="s">
        <v>280</v>
      </c>
      <c r="E62" s="12" t="s">
        <v>206</v>
      </c>
      <c r="F62" s="13">
        <v>63.2</v>
      </c>
      <c r="G62" s="13" t="s">
        <v>284</v>
      </c>
      <c r="H62" s="13"/>
      <c r="I62" s="13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3"/>
      <c r="U62" s="13"/>
      <c r="V62" s="13"/>
      <c r="W62" s="13"/>
      <c r="X62" s="13"/>
    </row>
    <row r="63" spans="1:24">
      <c r="A63" s="8" t="s">
        <v>66</v>
      </c>
      <c r="B63" s="13" t="s">
        <v>215</v>
      </c>
      <c r="C63" s="13" t="s">
        <v>216</v>
      </c>
      <c r="D63" s="12" t="s">
        <v>280</v>
      </c>
      <c r="E63" s="12" t="s">
        <v>206</v>
      </c>
      <c r="F63" s="13">
        <v>60</v>
      </c>
      <c r="G63" s="13" t="s">
        <v>288</v>
      </c>
      <c r="H63" s="13"/>
      <c r="I63" s="13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3"/>
      <c r="U63" s="13"/>
      <c r="V63" s="13"/>
      <c r="W63" s="13"/>
      <c r="X63" s="13"/>
    </row>
    <row r="64" spans="1:24">
      <c r="A64" s="8" t="s">
        <v>67</v>
      </c>
      <c r="B64" s="13" t="s">
        <v>217</v>
      </c>
      <c r="C64" s="13" t="s">
        <v>218</v>
      </c>
      <c r="D64" s="12" t="s">
        <v>280</v>
      </c>
      <c r="E64" s="12" t="s">
        <v>206</v>
      </c>
      <c r="F64" s="13">
        <v>75</v>
      </c>
      <c r="G64" s="13" t="s">
        <v>291</v>
      </c>
      <c r="H64" s="13"/>
      <c r="I64" s="13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3"/>
      <c r="U64" s="13"/>
      <c r="V64" s="13"/>
      <c r="W64" s="13"/>
      <c r="X64" s="13"/>
    </row>
    <row r="65" spans="1:24">
      <c r="A65" s="8" t="s">
        <v>68</v>
      </c>
      <c r="B65" s="13" t="s">
        <v>219</v>
      </c>
      <c r="C65" s="13" t="s">
        <v>220</v>
      </c>
      <c r="D65" s="12" t="s">
        <v>280</v>
      </c>
      <c r="E65" s="12" t="s">
        <v>206</v>
      </c>
      <c r="F65" s="13">
        <v>50.2</v>
      </c>
      <c r="G65" s="13" t="s">
        <v>291</v>
      </c>
      <c r="H65" s="13"/>
      <c r="I65" s="13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3"/>
      <c r="U65" s="13"/>
      <c r="V65" s="13"/>
      <c r="W65" s="13"/>
      <c r="X65" s="13"/>
    </row>
    <row r="66" spans="1:24">
      <c r="A66" s="8" t="s">
        <v>69</v>
      </c>
      <c r="B66" s="13" t="s">
        <v>221</v>
      </c>
      <c r="C66" s="13" t="s">
        <v>222</v>
      </c>
      <c r="D66" s="12" t="s">
        <v>280</v>
      </c>
      <c r="E66" s="12" t="s">
        <v>206</v>
      </c>
      <c r="F66" s="13">
        <v>75.8</v>
      </c>
      <c r="G66" s="13" t="s">
        <v>292</v>
      </c>
      <c r="H66" s="13"/>
      <c r="I66" s="13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3"/>
      <c r="U66" s="13"/>
      <c r="V66" s="13"/>
      <c r="W66" s="13"/>
      <c r="X66" s="13"/>
    </row>
    <row r="67" spans="1:24">
      <c r="A67" s="8" t="s">
        <v>70</v>
      </c>
      <c r="B67" s="13" t="s">
        <v>223</v>
      </c>
      <c r="C67" s="13" t="s">
        <v>224</v>
      </c>
      <c r="D67" s="12" t="s">
        <v>280</v>
      </c>
      <c r="E67" s="12" t="s">
        <v>206</v>
      </c>
      <c r="F67" s="13">
        <v>77.2</v>
      </c>
      <c r="G67" s="19">
        <v>43807</v>
      </c>
      <c r="H67" s="13"/>
      <c r="I67" s="13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3"/>
      <c r="U67" s="13"/>
      <c r="V67" s="13"/>
      <c r="W67" s="13"/>
      <c r="X67" s="13"/>
    </row>
    <row r="68" spans="1:24">
      <c r="A68" s="8" t="s">
        <v>71</v>
      </c>
      <c r="B68" s="13" t="s">
        <v>225</v>
      </c>
      <c r="C68" s="13" t="s">
        <v>226</v>
      </c>
      <c r="D68" s="12" t="s">
        <v>280</v>
      </c>
      <c r="E68" s="12" t="s">
        <v>206</v>
      </c>
      <c r="F68" s="13">
        <v>51.6</v>
      </c>
      <c r="G68" s="13" t="s">
        <v>288</v>
      </c>
      <c r="H68" s="13"/>
      <c r="I68" s="13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3"/>
      <c r="U68" s="13"/>
      <c r="V68" s="13"/>
      <c r="W68" s="13"/>
      <c r="X68" s="13"/>
    </row>
    <row r="69" spans="1:24">
      <c r="A69" s="8" t="s">
        <v>283</v>
      </c>
      <c r="B69" s="13" t="s">
        <v>227</v>
      </c>
      <c r="C69" s="13" t="s">
        <v>228</v>
      </c>
      <c r="D69" s="12" t="s">
        <v>280</v>
      </c>
      <c r="E69" s="12" t="s">
        <v>206</v>
      </c>
      <c r="F69" s="13">
        <v>65.2</v>
      </c>
      <c r="G69" s="13" t="s">
        <v>291</v>
      </c>
      <c r="H69" s="13"/>
      <c r="I69" s="13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3"/>
      <c r="U69" s="13"/>
      <c r="V69" s="13"/>
      <c r="W69" s="13"/>
      <c r="X69" s="13"/>
    </row>
    <row r="70" spans="1:24">
      <c r="A70" s="8" t="s">
        <v>72</v>
      </c>
      <c r="B70" s="13" t="s">
        <v>157</v>
      </c>
      <c r="C70" s="13" t="s">
        <v>229</v>
      </c>
      <c r="D70" s="12" t="s">
        <v>280</v>
      </c>
      <c r="E70" s="12" t="s">
        <v>206</v>
      </c>
      <c r="F70" s="13">
        <v>78.599999999999994</v>
      </c>
      <c r="G70" s="13" t="s">
        <v>291</v>
      </c>
      <c r="H70" s="13"/>
      <c r="I70" s="13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3"/>
      <c r="U70" s="13"/>
      <c r="V70" s="13"/>
      <c r="W70" s="13"/>
      <c r="X70" s="13"/>
    </row>
    <row r="71" spans="1:24">
      <c r="A71" s="8" t="s">
        <v>73</v>
      </c>
      <c r="B71" s="13" t="s">
        <v>230</v>
      </c>
      <c r="C71" s="13" t="s">
        <v>231</v>
      </c>
      <c r="D71" s="12" t="s">
        <v>280</v>
      </c>
      <c r="E71" s="12" t="s">
        <v>206</v>
      </c>
      <c r="F71" s="13">
        <v>70.8</v>
      </c>
      <c r="G71" s="13" t="s">
        <v>290</v>
      </c>
      <c r="H71" s="13"/>
      <c r="I71" s="13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3"/>
      <c r="U71" s="13"/>
      <c r="V71" s="13"/>
      <c r="W71" s="13"/>
      <c r="X71" s="13"/>
    </row>
    <row r="72" spans="1:24">
      <c r="A72" s="8" t="s">
        <v>74</v>
      </c>
      <c r="B72" s="13" t="s">
        <v>232</v>
      </c>
      <c r="C72" s="13" t="s">
        <v>233</v>
      </c>
      <c r="D72" s="12" t="s">
        <v>280</v>
      </c>
      <c r="E72" s="12" t="s">
        <v>206</v>
      </c>
      <c r="F72" s="13">
        <v>82.4</v>
      </c>
      <c r="G72" s="13" t="s">
        <v>293</v>
      </c>
      <c r="H72" s="13"/>
      <c r="I72" s="13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3"/>
      <c r="U72" s="13"/>
      <c r="V72" s="13"/>
      <c r="W72" s="13"/>
      <c r="X72" s="13"/>
    </row>
    <row r="73" spans="1:24" ht="18">
      <c r="A73" s="8" t="s">
        <v>75</v>
      </c>
      <c r="B73" s="13" t="s">
        <v>234</v>
      </c>
      <c r="C73" s="13" t="s">
        <v>235</v>
      </c>
      <c r="D73" s="12" t="s">
        <v>280</v>
      </c>
      <c r="E73" s="12" t="s">
        <v>206</v>
      </c>
      <c r="F73" s="13">
        <v>72.400000000000006</v>
      </c>
      <c r="G73" s="13" t="s">
        <v>288</v>
      </c>
      <c r="H73" s="13"/>
      <c r="I73" s="13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3"/>
      <c r="U73" s="13"/>
      <c r="V73" s="13"/>
      <c r="W73" s="13"/>
      <c r="X73" s="13"/>
    </row>
    <row r="74" spans="1:24">
      <c r="A74" s="8" t="s">
        <v>76</v>
      </c>
      <c r="B74" s="13" t="s">
        <v>236</v>
      </c>
      <c r="C74" s="13" t="s">
        <v>237</v>
      </c>
      <c r="D74" s="12" t="s">
        <v>280</v>
      </c>
      <c r="E74" s="12" t="s">
        <v>206</v>
      </c>
      <c r="F74" s="13">
        <v>54.15</v>
      </c>
      <c r="G74" s="13" t="s">
        <v>292</v>
      </c>
      <c r="H74" s="13"/>
      <c r="I74" s="13"/>
      <c r="J74" s="12"/>
      <c r="K74" s="12"/>
      <c r="L74" s="12"/>
      <c r="M74" s="12"/>
      <c r="N74" s="12"/>
      <c r="O74" s="12"/>
      <c r="P74" s="12"/>
      <c r="Q74" s="12"/>
      <c r="R74" s="13"/>
      <c r="S74" s="13"/>
      <c r="T74" s="13"/>
      <c r="U74" s="13"/>
      <c r="V74" s="13"/>
      <c r="W74" s="13"/>
      <c r="X74" s="13"/>
    </row>
    <row r="75" spans="1:24">
      <c r="A75" s="8" t="s">
        <v>77</v>
      </c>
      <c r="B75" s="13" t="s">
        <v>238</v>
      </c>
      <c r="C75" s="13" t="s">
        <v>239</v>
      </c>
      <c r="D75" s="12" t="s">
        <v>280</v>
      </c>
      <c r="E75" s="12" t="s">
        <v>206</v>
      </c>
      <c r="F75" s="13">
        <v>54.2</v>
      </c>
      <c r="G75" s="19">
        <v>43807</v>
      </c>
      <c r="H75" s="13"/>
      <c r="I75" s="13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3"/>
      <c r="U75" s="13"/>
      <c r="V75" s="13"/>
      <c r="W75" s="13"/>
      <c r="X75" s="13"/>
    </row>
    <row r="76" spans="1:24">
      <c r="A76" s="8" t="s">
        <v>78</v>
      </c>
      <c r="B76" s="13" t="s">
        <v>240</v>
      </c>
      <c r="C76" s="13" t="s">
        <v>241</v>
      </c>
      <c r="D76" s="12" t="s">
        <v>280</v>
      </c>
      <c r="E76" s="12" t="s">
        <v>206</v>
      </c>
      <c r="F76" s="13">
        <v>54.8</v>
      </c>
      <c r="G76" s="13" t="s">
        <v>292</v>
      </c>
      <c r="H76" s="13"/>
      <c r="I76" s="13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3"/>
      <c r="U76" s="13"/>
      <c r="V76" s="13"/>
      <c r="W76" s="13"/>
      <c r="X76" s="13"/>
    </row>
    <row r="77" spans="1:24">
      <c r="A77" s="8" t="s">
        <v>79</v>
      </c>
      <c r="B77" s="13" t="s">
        <v>242</v>
      </c>
      <c r="C77" s="13" t="s">
        <v>214</v>
      </c>
      <c r="D77" s="12" t="s">
        <v>280</v>
      </c>
      <c r="E77" s="12" t="s">
        <v>206</v>
      </c>
      <c r="F77" s="13">
        <v>81</v>
      </c>
      <c r="G77" s="13" t="s">
        <v>288</v>
      </c>
      <c r="H77" s="13"/>
      <c r="I77" s="13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3"/>
      <c r="U77" s="13"/>
      <c r="V77" s="13"/>
      <c r="W77" s="13"/>
      <c r="X77" s="13"/>
    </row>
    <row r="78" spans="1:24" ht="18">
      <c r="A78" s="8" t="s">
        <v>80</v>
      </c>
      <c r="B78" s="13" t="s">
        <v>243</v>
      </c>
      <c r="C78" s="13" t="s">
        <v>244</v>
      </c>
      <c r="D78" s="12" t="s">
        <v>280</v>
      </c>
      <c r="E78" s="12" t="s">
        <v>206</v>
      </c>
      <c r="F78" s="13">
        <v>57.8</v>
      </c>
      <c r="G78" s="13" t="s">
        <v>291</v>
      </c>
      <c r="H78" s="13"/>
      <c r="I78" s="13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3"/>
      <c r="U78" s="13"/>
      <c r="V78" s="13"/>
      <c r="W78" s="13"/>
      <c r="X78" s="13"/>
    </row>
    <row r="79" spans="1:24" ht="18">
      <c r="A79" s="8" t="s">
        <v>81</v>
      </c>
      <c r="B79" s="13" t="s">
        <v>245</v>
      </c>
      <c r="C79" s="13" t="s">
        <v>246</v>
      </c>
      <c r="D79" s="12" t="s">
        <v>280</v>
      </c>
      <c r="E79" s="12" t="s">
        <v>206</v>
      </c>
      <c r="F79" s="13">
        <v>72.599999999999994</v>
      </c>
      <c r="G79" s="13" t="s">
        <v>291</v>
      </c>
      <c r="H79" s="13"/>
      <c r="I79" s="13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3"/>
      <c r="U79" s="13"/>
      <c r="V79" s="13"/>
      <c r="W79" s="13"/>
      <c r="X79" s="13"/>
    </row>
    <row r="80" spans="1:24">
      <c r="A80" s="8" t="s">
        <v>82</v>
      </c>
      <c r="B80" s="13" t="s">
        <v>247</v>
      </c>
      <c r="C80" s="13" t="s">
        <v>100</v>
      </c>
      <c r="D80" s="12" t="s">
        <v>280</v>
      </c>
      <c r="E80" s="12" t="s">
        <v>206</v>
      </c>
      <c r="F80" s="13">
        <v>69.599999999999994</v>
      </c>
      <c r="G80" s="19">
        <v>43593</v>
      </c>
      <c r="H80" s="13"/>
      <c r="I80" s="13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3"/>
      <c r="U80" s="13"/>
      <c r="V80" s="13"/>
      <c r="W80" s="13"/>
      <c r="X80" s="13"/>
    </row>
    <row r="81" spans="1:24">
      <c r="A81" s="8" t="s">
        <v>83</v>
      </c>
      <c r="B81" s="13" t="s">
        <v>248</v>
      </c>
      <c r="C81" s="13" t="s">
        <v>249</v>
      </c>
      <c r="D81" s="12" t="s">
        <v>280</v>
      </c>
      <c r="E81" s="12" t="s">
        <v>206</v>
      </c>
      <c r="F81" s="13">
        <v>72.2</v>
      </c>
      <c r="G81" s="13" t="s">
        <v>289</v>
      </c>
      <c r="H81" s="13"/>
      <c r="I81" s="13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3"/>
      <c r="U81" s="13"/>
      <c r="V81" s="13"/>
      <c r="W81" s="13"/>
      <c r="X81" s="13"/>
    </row>
    <row r="82" spans="1:24">
      <c r="A82" s="8" t="s">
        <v>84</v>
      </c>
      <c r="B82" s="13" t="s">
        <v>250</v>
      </c>
      <c r="C82" s="13" t="s">
        <v>251</v>
      </c>
      <c r="D82" s="12" t="s">
        <v>280</v>
      </c>
      <c r="E82" s="12" t="s">
        <v>206</v>
      </c>
      <c r="F82" s="13">
        <v>66.400000000000006</v>
      </c>
      <c r="G82" s="13" t="s">
        <v>284</v>
      </c>
      <c r="H82" s="13"/>
      <c r="I82" s="13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3"/>
      <c r="U82" s="13"/>
      <c r="V82" s="13"/>
      <c r="W82" s="13"/>
      <c r="X82" s="13"/>
    </row>
    <row r="83" spans="1:24">
      <c r="A83" s="8" t="s">
        <v>85</v>
      </c>
      <c r="B83" s="13" t="s">
        <v>252</v>
      </c>
      <c r="C83" s="13" t="s">
        <v>253</v>
      </c>
      <c r="D83" s="12" t="s">
        <v>280</v>
      </c>
      <c r="E83" s="12" t="s">
        <v>206</v>
      </c>
      <c r="F83" s="13">
        <v>56.2</v>
      </c>
      <c r="G83" s="13" t="s">
        <v>288</v>
      </c>
      <c r="H83" s="13"/>
      <c r="I83" s="13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3"/>
      <c r="U83" s="13"/>
      <c r="V83" s="13"/>
      <c r="W83" s="13"/>
      <c r="X83" s="13"/>
    </row>
    <row r="84" spans="1:24">
      <c r="A84" s="8" t="s">
        <v>86</v>
      </c>
      <c r="B84" s="13" t="s">
        <v>254</v>
      </c>
      <c r="C84" s="13" t="s">
        <v>255</v>
      </c>
      <c r="D84" s="12" t="s">
        <v>280</v>
      </c>
      <c r="E84" s="12" t="s">
        <v>206</v>
      </c>
      <c r="F84" s="13">
        <v>55.4</v>
      </c>
      <c r="G84" s="13" t="s">
        <v>292</v>
      </c>
      <c r="H84" s="13"/>
      <c r="I84" s="13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3"/>
      <c r="U84" s="13"/>
      <c r="V84" s="13"/>
      <c r="W84" s="13"/>
      <c r="X84" s="13"/>
    </row>
    <row r="85" spans="1:24">
      <c r="A85" s="8" t="s">
        <v>87</v>
      </c>
      <c r="B85" s="13" t="s">
        <v>256</v>
      </c>
      <c r="C85" s="13" t="s">
        <v>257</v>
      </c>
      <c r="D85" s="12" t="s">
        <v>280</v>
      </c>
      <c r="E85" s="12" t="s">
        <v>206</v>
      </c>
      <c r="F85" s="13">
        <v>63</v>
      </c>
      <c r="G85" s="13" t="s">
        <v>287</v>
      </c>
      <c r="H85" s="13"/>
      <c r="I85" s="13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3"/>
      <c r="U85" s="13"/>
      <c r="V85" s="13"/>
      <c r="W85" s="13"/>
      <c r="X85" s="13"/>
    </row>
    <row r="86" spans="1:24">
      <c r="A86" s="8" t="s">
        <v>88</v>
      </c>
      <c r="B86" s="13" t="s">
        <v>258</v>
      </c>
      <c r="C86" s="13" t="s">
        <v>259</v>
      </c>
      <c r="D86" s="12" t="s">
        <v>280</v>
      </c>
      <c r="E86" s="12" t="s">
        <v>206</v>
      </c>
      <c r="F86" s="13">
        <v>73.400000000000006</v>
      </c>
      <c r="G86" s="13" t="s">
        <v>286</v>
      </c>
      <c r="H86" s="13"/>
      <c r="I86" s="13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3"/>
      <c r="U86" s="13"/>
      <c r="V86" s="13"/>
      <c r="W86" s="13"/>
      <c r="X86" s="13"/>
    </row>
    <row r="87" spans="1:24">
      <c r="A87" s="8" t="s">
        <v>89</v>
      </c>
      <c r="B87" s="13" t="s">
        <v>260</v>
      </c>
      <c r="C87" s="13" t="s">
        <v>261</v>
      </c>
      <c r="D87" s="12" t="s">
        <v>280</v>
      </c>
      <c r="E87" s="12" t="s">
        <v>206</v>
      </c>
      <c r="F87" s="13">
        <v>91</v>
      </c>
      <c r="G87" s="13" t="s">
        <v>293</v>
      </c>
      <c r="H87" s="13"/>
      <c r="I87" s="13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3"/>
      <c r="U87" s="13"/>
      <c r="V87" s="13"/>
      <c r="W87" s="13"/>
      <c r="X87" s="13"/>
    </row>
    <row r="88" spans="1:24">
      <c r="A88" s="8" t="s">
        <v>90</v>
      </c>
      <c r="B88" s="13" t="s">
        <v>262</v>
      </c>
      <c r="C88" s="13" t="s">
        <v>263</v>
      </c>
      <c r="D88" s="12" t="s">
        <v>280</v>
      </c>
      <c r="E88" s="12" t="s">
        <v>206</v>
      </c>
      <c r="F88" s="13">
        <v>90.2</v>
      </c>
      <c r="G88" s="13" t="s">
        <v>286</v>
      </c>
      <c r="H88" s="13"/>
      <c r="I88" s="13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3"/>
      <c r="U88" s="13"/>
      <c r="V88" s="13"/>
      <c r="W88" s="13"/>
      <c r="X88" s="13"/>
    </row>
    <row r="89" spans="1:24">
      <c r="A89" s="8" t="s">
        <v>91</v>
      </c>
      <c r="B89" s="13" t="s">
        <v>264</v>
      </c>
      <c r="C89" s="13" t="s">
        <v>265</v>
      </c>
      <c r="D89" s="12" t="s">
        <v>280</v>
      </c>
      <c r="E89" s="12" t="s">
        <v>206</v>
      </c>
      <c r="F89" s="13">
        <v>87.2</v>
      </c>
      <c r="G89" s="13" t="s">
        <v>288</v>
      </c>
      <c r="H89" s="13"/>
      <c r="I89" s="13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3"/>
      <c r="U89" s="13"/>
      <c r="V89" s="13"/>
      <c r="W89" s="13"/>
      <c r="X89" s="13"/>
    </row>
    <row r="90" spans="1:24">
      <c r="A90" s="8" t="s">
        <v>92</v>
      </c>
      <c r="B90" s="13" t="s">
        <v>266</v>
      </c>
      <c r="C90" s="13" t="s">
        <v>267</v>
      </c>
      <c r="D90" s="12" t="s">
        <v>280</v>
      </c>
      <c r="E90" s="12" t="s">
        <v>206</v>
      </c>
      <c r="F90" s="13">
        <v>90.6</v>
      </c>
      <c r="G90" s="13" t="s">
        <v>293</v>
      </c>
      <c r="H90" s="13"/>
      <c r="I90" s="13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3"/>
      <c r="U90" s="13"/>
      <c r="V90" s="13"/>
      <c r="W90" s="13"/>
      <c r="X90" s="13"/>
    </row>
    <row r="91" spans="1:24">
      <c r="A91" s="8" t="s">
        <v>93</v>
      </c>
      <c r="B91" s="13" t="s">
        <v>268</v>
      </c>
      <c r="C91" s="13" t="s">
        <v>269</v>
      </c>
      <c r="D91" s="12" t="s">
        <v>280</v>
      </c>
      <c r="E91" s="12" t="s">
        <v>206</v>
      </c>
      <c r="F91" s="13">
        <v>77</v>
      </c>
      <c r="G91" s="13" t="s">
        <v>291</v>
      </c>
      <c r="H91" s="13"/>
      <c r="I91" s="13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3"/>
      <c r="U91" s="13"/>
      <c r="V91" s="13"/>
      <c r="W91" s="13"/>
      <c r="X91" s="13"/>
    </row>
    <row r="92" spans="1:24">
      <c r="A92" s="8" t="s">
        <v>94</v>
      </c>
      <c r="B92" s="13" t="s">
        <v>270</v>
      </c>
      <c r="C92" s="13" t="s">
        <v>271</v>
      </c>
      <c r="D92" s="12" t="s">
        <v>280</v>
      </c>
      <c r="E92" s="12" t="s">
        <v>206</v>
      </c>
      <c r="F92" s="13">
        <v>64.400000000000006</v>
      </c>
      <c r="G92" s="13" t="s">
        <v>292</v>
      </c>
      <c r="H92" s="13"/>
      <c r="I92" s="13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3"/>
      <c r="U92" s="13"/>
      <c r="V92" s="13"/>
      <c r="W92" s="13"/>
      <c r="X92" s="13"/>
    </row>
    <row r="93" spans="1:24">
      <c r="A93" s="8" t="s">
        <v>95</v>
      </c>
      <c r="B93" s="13" t="s">
        <v>272</v>
      </c>
      <c r="C93" s="13" t="s">
        <v>273</v>
      </c>
      <c r="D93" s="12" t="s">
        <v>280</v>
      </c>
      <c r="E93" s="12" t="s">
        <v>206</v>
      </c>
      <c r="F93" s="13">
        <v>54.4</v>
      </c>
      <c r="G93" s="13" t="s">
        <v>289</v>
      </c>
      <c r="H93" s="13"/>
      <c r="I93" s="13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3"/>
      <c r="U93" s="13"/>
      <c r="V93" s="13"/>
      <c r="W93" s="13"/>
      <c r="X93" s="13"/>
    </row>
    <row r="94" spans="1:24">
      <c r="A94" s="8" t="s">
        <v>96</v>
      </c>
      <c r="B94" s="13" t="s">
        <v>274</v>
      </c>
      <c r="C94" s="13" t="s">
        <v>275</v>
      </c>
      <c r="D94" s="12" t="s">
        <v>280</v>
      </c>
      <c r="E94" s="12" t="s">
        <v>206</v>
      </c>
      <c r="F94" s="13">
        <v>53</v>
      </c>
      <c r="G94" s="13" t="s">
        <v>291</v>
      </c>
      <c r="H94" s="13"/>
      <c r="I94" s="13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3"/>
      <c r="U94" s="13"/>
      <c r="V94" s="13"/>
      <c r="W94" s="13"/>
      <c r="X94" s="13"/>
    </row>
    <row r="95" spans="1:24">
      <c r="A95" s="8" t="s">
        <v>97</v>
      </c>
      <c r="B95" s="13" t="s">
        <v>276</v>
      </c>
      <c r="C95" s="13" t="s">
        <v>277</v>
      </c>
      <c r="D95" s="12" t="s">
        <v>280</v>
      </c>
      <c r="E95" s="12" t="s">
        <v>206</v>
      </c>
      <c r="F95" s="13">
        <v>64.2</v>
      </c>
      <c r="G95" s="13" t="s">
        <v>286</v>
      </c>
      <c r="H95" s="13"/>
      <c r="I95" s="13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3"/>
      <c r="U95" s="13"/>
      <c r="V95" s="13"/>
      <c r="W95" s="13"/>
      <c r="X95" s="13"/>
    </row>
    <row r="96" spans="1:24" ht="18">
      <c r="A96" s="8" t="s">
        <v>98</v>
      </c>
      <c r="B96" s="13" t="s">
        <v>278</v>
      </c>
      <c r="C96" s="13" t="s">
        <v>279</v>
      </c>
      <c r="D96" s="12" t="s">
        <v>280</v>
      </c>
      <c r="E96" s="12" t="s">
        <v>206</v>
      </c>
      <c r="F96" s="13">
        <v>70.2</v>
      </c>
      <c r="G96" s="13" t="s">
        <v>291</v>
      </c>
      <c r="H96" s="13"/>
      <c r="I96" s="13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8"/>
    </row>
  </sheetData>
  <mergeCells count="115">
    <mergeCell ref="O2:O3"/>
    <mergeCell ref="P2:P3"/>
    <mergeCell ref="Q2:Q3"/>
    <mergeCell ref="R2:R3"/>
    <mergeCell ref="S2:S3"/>
    <mergeCell ref="B9:B10"/>
    <mergeCell ref="C9:C10"/>
    <mergeCell ref="D9:D10"/>
    <mergeCell ref="E9:E10"/>
    <mergeCell ref="F9:F10"/>
    <mergeCell ref="I2:I3"/>
    <mergeCell ref="J2:J3"/>
    <mergeCell ref="K2:K3"/>
    <mergeCell ref="L2:L3"/>
    <mergeCell ref="M2:M3"/>
    <mergeCell ref="N2:N3"/>
    <mergeCell ref="B2:B3"/>
    <mergeCell ref="C2:C3"/>
    <mergeCell ref="D2:D3"/>
    <mergeCell ref="E2:E3"/>
    <mergeCell ref="G2:G3"/>
    <mergeCell ref="H2:H3"/>
    <mergeCell ref="U9:U10"/>
    <mergeCell ref="V9:V10"/>
    <mergeCell ref="B11:B12"/>
    <mergeCell ref="C11:C12"/>
    <mergeCell ref="D11:D12"/>
    <mergeCell ref="E11:E12"/>
    <mergeCell ref="F11:F12"/>
    <mergeCell ref="G11:G12"/>
    <mergeCell ref="H11:H12"/>
    <mergeCell ref="K11:K12"/>
    <mergeCell ref="O9:O10"/>
    <mergeCell ref="P9:P10"/>
    <mergeCell ref="Q9:Q10"/>
    <mergeCell ref="R9:R10"/>
    <mergeCell ref="S9:S10"/>
    <mergeCell ref="T9:T10"/>
    <mergeCell ref="G9:G10"/>
    <mergeCell ref="H9:H10"/>
    <mergeCell ref="K9:K10"/>
    <mergeCell ref="L9:L10"/>
    <mergeCell ref="M9:M10"/>
    <mergeCell ref="N9:N10"/>
    <mergeCell ref="R11:R12"/>
    <mergeCell ref="S11:S12"/>
    <mergeCell ref="T11:T12"/>
    <mergeCell ref="U11:U12"/>
    <mergeCell ref="V11:V12"/>
    <mergeCell ref="B13:B14"/>
    <mergeCell ref="C13:C14"/>
    <mergeCell ref="D13:D14"/>
    <mergeCell ref="E13:E14"/>
    <mergeCell ref="F13:F14"/>
    <mergeCell ref="L11:L12"/>
    <mergeCell ref="M11:M12"/>
    <mergeCell ref="N11:N12"/>
    <mergeCell ref="O11:O12"/>
    <mergeCell ref="P11:P12"/>
    <mergeCell ref="Q11:Q12"/>
    <mergeCell ref="T13:T14"/>
    <mergeCell ref="U13:U14"/>
    <mergeCell ref="V13:V14"/>
    <mergeCell ref="B15:B16"/>
    <mergeCell ref="C15:C16"/>
    <mergeCell ref="D15:D16"/>
    <mergeCell ref="E15:E16"/>
    <mergeCell ref="F15:F16"/>
    <mergeCell ref="G15:G16"/>
    <mergeCell ref="H15:H16"/>
    <mergeCell ref="N13:N14"/>
    <mergeCell ref="O13:O14"/>
    <mergeCell ref="P13:P14"/>
    <mergeCell ref="Q13:Q14"/>
    <mergeCell ref="R13:R14"/>
    <mergeCell ref="S13:S14"/>
    <mergeCell ref="G13:G14"/>
    <mergeCell ref="H13:H14"/>
    <mergeCell ref="J13:J14"/>
    <mergeCell ref="K13:K14"/>
    <mergeCell ref="L13:L14"/>
    <mergeCell ref="M13:M14"/>
    <mergeCell ref="Q15:Q16"/>
    <mergeCell ref="R15:R16"/>
    <mergeCell ref="S15:S16"/>
    <mergeCell ref="T15:T16"/>
    <mergeCell ref="U15:U16"/>
    <mergeCell ref="V15:V16"/>
    <mergeCell ref="K15:K16"/>
    <mergeCell ref="L15:L16"/>
    <mergeCell ref="M15:M16"/>
    <mergeCell ref="N15:N16"/>
    <mergeCell ref="O15:O16"/>
    <mergeCell ref="P15:P16"/>
    <mergeCell ref="U19:U20"/>
    <mergeCell ref="V19:V20"/>
    <mergeCell ref="B22:Q22"/>
    <mergeCell ref="O19:O20"/>
    <mergeCell ref="P19:P20"/>
    <mergeCell ref="Q19:Q20"/>
    <mergeCell ref="R19:R20"/>
    <mergeCell ref="S19:S20"/>
    <mergeCell ref="T19:T20"/>
    <mergeCell ref="H19:H20"/>
    <mergeCell ref="J19:J20"/>
    <mergeCell ref="K19:K20"/>
    <mergeCell ref="L19:L20"/>
    <mergeCell ref="M19:M20"/>
    <mergeCell ref="N19:N20"/>
    <mergeCell ref="B19:B20"/>
    <mergeCell ref="C19:C20"/>
    <mergeCell ref="D19:D20"/>
    <mergeCell ref="E19:E20"/>
    <mergeCell ref="F19:F20"/>
    <mergeCell ref="G19:G20"/>
  </mergeCells>
  <phoneticPr fontId="3" type="noConversion"/>
  <dataValidations count="2">
    <dataValidation allowBlank="1" showInputMessage="1" showErrorMessage="1" errorTitle="Error" error="Please enter a valid mobile no." promptTitle="Mobile No" prompt="should be only 10 digit number." sqref="D1:E1 C97:C1048576"/>
    <dataValidation allowBlank="1" showInputMessage="1" showErrorMessage="1" errorTitle="Aadhar No" error="Aadhaar No should be 12 digit number" promptTitle="Aadhaar No" prompt="should be 12 digit number" sqref="G97:G1048576"/>
  </dataValidations>
  <printOptions gridLines="1"/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5"/>
  <sheetViews>
    <sheetView workbookViewId="0">
      <selection activeCell="H10" sqref="H10"/>
    </sheetView>
  </sheetViews>
  <sheetFormatPr defaultRowHeight="15"/>
  <cols>
    <col min="1" max="16384" width="9.140625" style="5"/>
  </cols>
  <sheetData>
    <row r="1" spans="1:17" s="3" customFormat="1" ht="21">
      <c r="A1" s="28" t="s">
        <v>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7" s="4" customFormat="1">
      <c r="A2" s="27" t="s">
        <v>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1:17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17">
      <c r="A4" s="27" t="s">
        <v>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17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</row>
  </sheetData>
  <mergeCells count="5">
    <mergeCell ref="A5:Q5"/>
    <mergeCell ref="A4:Q4"/>
    <mergeCell ref="A3:Q3"/>
    <mergeCell ref="A1:P1"/>
    <mergeCell ref="A2:Q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Instructions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CBSE-SYS</dc:creator>
  <cp:lastModifiedBy>admin</cp:lastModifiedBy>
  <cp:lastPrinted>2020-07-25T09:55:30Z</cp:lastPrinted>
  <dcterms:created xsi:type="dcterms:W3CDTF">2017-05-02T04:39:47Z</dcterms:created>
  <dcterms:modified xsi:type="dcterms:W3CDTF">2020-07-25T11:36:00Z</dcterms:modified>
</cp:coreProperties>
</file>